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0" yWindow="-120" windowWidth="29040" windowHeight="15840" activeTab="1"/>
  </bookViews>
  <sheets>
    <sheet name="SEMEFO ZAC" sheetId="1" r:id="rId1"/>
    <sheet name="SEMEFO FLLO" sheetId="2" r:id="rId2"/>
  </sheets>
  <definedNames>
    <definedName name="_xlnm._FilterDatabase" localSheetId="1" hidden="1">'SEMEFO FLLO'!$A$3:$I$423</definedName>
    <definedName name="_xlnm._FilterDatabase" localSheetId="0" hidden="1">'SEMEFO ZAC'!$A$3:$M$928</definedName>
  </definedNames>
  <calcPr calcId="144525"/>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HP</author>
  </authors>
  <commentList>
    <comment ref="A2" authorId="0">
      <text>
        <r>
          <rPr>
            <sz val="9"/>
            <color indexed="81"/>
            <rFont val="Tahoma"/>
            <family val="2"/>
          </rPr>
          <t xml:space="preserve">COMENTARIO:
EL AREA DE CADAVERES NO IDENTIFICADOS Y PERSONAS DESAPARECIDAS SE CRES AEN LA DIRECCIÓN DE SERVICIOS PERICIALES A PARTIR DEL AÑO 2014 POR LO QUE LA INFORMACIÓN RELACIONADA CON LOS CADAVERES NO IDENTIFICADOS SE HA IDO RESCATANDO DE LOS REGISTROS DE MEDICINA LEGAL Y SIGUE EN PROCESO DE BUSQUEDA Y CONCENTRACION DE INFORMACIÓN.
</t>
        </r>
      </text>
    </comment>
    <comment ref="F3" authorId="0">
      <text>
        <r>
          <rPr>
            <sz val="9"/>
            <color indexed="81"/>
            <rFont val="Tahoma"/>
            <family val="2"/>
          </rPr>
          <t xml:space="preserve">COMENTARIO:
SE REALIZA NECROPSI A LOS CUERPOS O CADAVERES QUE PRESENTAN ORGANOS
Y SE REALIZA RECONOCIMIENTO MEDICO CUANDO SE TRATA DE RESTOS OSOS
</t>
        </r>
      </text>
    </comment>
    <comment ref="H3" authorId="0">
      <text>
        <r>
          <rPr>
            <sz val="9"/>
            <color indexed="81"/>
            <rFont val="Tahoma"/>
            <family val="2"/>
          </rPr>
          <t xml:space="preserve">COMENTARIO:
SIEMPRE SE PRELLENA CERTIFICADO DE DEFUNCION PARA TODOS LOS CADAVERES, CUERPOS Y/U OSAMENTAS NO IDENTIFICADOS O DESCONOCIDOS PERO SO LO SE EXPIDE CUANDO ESTE ES RECONOCIDO POR CUALQUIER MEDIO Y RECLAMADO POR FAMILIARES O CUANDO ES INHUMADO EN ALGUN PANTEON FORENSE O CENTRO DE RESGUARDO PARA EL DEBIDO ASENTAMEINTO EN EL REGISTRO CIVIL.
</t>
        </r>
      </text>
    </comment>
  </commentList>
</comments>
</file>

<file path=xl/comments2.xml><?xml version="1.0" encoding="utf-8"?>
<comments xmlns="http://schemas.openxmlformats.org/spreadsheetml/2006/main">
  <authors>
    <author>HP</author>
  </authors>
  <commentList>
    <comment ref="A2" authorId="0">
      <text>
        <r>
          <rPr>
            <sz val="9"/>
            <color indexed="81"/>
            <rFont val="Tahoma"/>
            <family val="2"/>
          </rPr>
          <t xml:space="preserve">COMENTARIO:
EL AREA DE CADAVERES NO IDENTIFICADOS Y PERSONAS DESAPARECIDAS SE CRES AEN LA DIRECCIÓN DE SERVICIOS PERICIALES A PARTIR DEL AÑO 2014 POR LO QUE LA INFORMACIÓN RELACIONADA CON LOS CADAVERES NO IDENTIFICADOS SE HA IDO RESCATANDO DE LOS REGISTROS DE MEDICINA LEGAL Y SIGUE EN PROCESO DE BUSQUEDA Y CONCENTRACION DE INFORMACIÓN.
</t>
        </r>
      </text>
    </comment>
    <comment ref="F3" authorId="0">
      <text>
        <r>
          <rPr>
            <sz val="9"/>
            <color indexed="81"/>
            <rFont val="Tahoma"/>
            <family val="2"/>
          </rPr>
          <t xml:space="preserve">COMENTARIO:
SE REALIZA NECROPSI A LOS CUERPOS O CADAVERES QUE PRESENTAN ORGANOS
Y SE REALIZA RECONOCIMIENTO MEDICO CUANDO SE TRATA DE RESTOS OSOS
</t>
        </r>
      </text>
    </comment>
    <comment ref="H3" authorId="0">
      <text>
        <r>
          <rPr>
            <sz val="9"/>
            <color indexed="81"/>
            <rFont val="Tahoma"/>
            <family val="2"/>
          </rPr>
          <t xml:space="preserve">COMENTARIO:
SIEMPRE SE PRELLENA CERTIFICADO DE DEFUNCION PARA TODOS LOS CADAVERES, CUERPOS Y/U OSAMENTAS NO IDENTIFICADOS O DESCONOCIDOS PERO SO LO SE EXPIDE CUANDO ESTE ES RECONOCIDO POR CUALQUIER MEDIO Y RECLAMADO POR FAMILIARES O CUANDO ES INHUMADO EN ALGUN PANTEON FORENSE O CENTRO DE RESGUARDO PARA EL DEBIDO ASENTAMEINTO EN EL REGISTRO CIVIL.
</t>
        </r>
      </text>
    </comment>
  </commentList>
</comments>
</file>

<file path=xl/sharedStrings.xml><?xml version="1.0" encoding="utf-8"?>
<sst xmlns="http://schemas.openxmlformats.org/spreadsheetml/2006/main" count="10704" uniqueCount="2408">
  <si>
    <t>Solicito conocer el numero de cuerpos, cadaveres y/u osamentas que al dia 13 de diciembre de 2023 se encuentran en calidad de  no identificados o desconocidos y que hayan sido ingresados a la institución forense del 01 de enero de 2006 al 13 de diciembre de 2023</t>
  </si>
  <si>
    <t>MASC</t>
  </si>
  <si>
    <t>FEM</t>
  </si>
  <si>
    <t>NV</t>
  </si>
  <si>
    <t xml:space="preserve">MASC </t>
  </si>
  <si>
    <t>100-B
MASC
100-C
FEM
100-D
MASC</t>
  </si>
  <si>
    <t>PENDIENTE</t>
  </si>
  <si>
    <t>NO APLICA</t>
  </si>
  <si>
    <t>PEND</t>
  </si>
  <si>
    <t xml:space="preserve">PENDIENTE </t>
  </si>
  <si>
    <t>HPPPDAF DOBLE PENETRANTE DE TORAX Y ABDOMEN</t>
  </si>
  <si>
    <t>ASFIXIA POR ESTRANGULAMIENTO</t>
  </si>
  <si>
    <t>POLITRAUMATISMO</t>
  </si>
  <si>
    <t>TCE SEVERO CON PERDIDA TRAUMATICA DE BRAZO DERECHO</t>
  </si>
  <si>
    <t>INDETERMINADA</t>
  </si>
  <si>
    <t>TCE SEVERO</t>
  </si>
  <si>
    <t>HIPOXIA POR INTERRUPCION DE CIRCULACION MATERNO-FETAL NO TRAUMATICA</t>
  </si>
  <si>
    <t>ANEMIA AGUDA SECUNDARIA A LACERACION TRAUMATICA DE ARTERIA POPLITEA DERECHA</t>
  </si>
  <si>
    <t>HPPPDAF PENETRANTES DE CRANEO Y CARA</t>
  </si>
  <si>
    <t>HPPPDAF</t>
  </si>
  <si>
    <t>HIPOXIA X INTERRUPCION DE LA CIRCULACION MATERNO FETAL</t>
  </si>
  <si>
    <t>HIPOXIA POR INTERVENCION DE LA CIRCULACION MATERNO-FETAL NO TRAUMATICA</t>
  </si>
  <si>
    <t>HIPOCXIA POR INTERRUPCION DECIRCULACION M-F</t>
  </si>
  <si>
    <t>ASFIXIA POR BRONCO ASPIRACION. EN UN SUJETO CON INTOXICACION CON VOLATILES TIPO PEGAMENTO (PUC)</t>
  </si>
  <si>
    <t>TCE Y CERVICAL</t>
  </si>
  <si>
    <t xml:space="preserve">ASFIXIA POR BRONCO ASPIRACION </t>
  </si>
  <si>
    <t>HPPPDAF PENETRANTE DE CRANEO TORAX Y ABDOMEN</t>
  </si>
  <si>
    <t>AMPUTACION TRAUMATICA</t>
  </si>
  <si>
    <t>HIPOXIA POR INTERRUPCION CIRCULATORIA MATERNO- FETAL.</t>
  </si>
  <si>
    <t>TCE Y DE CARA</t>
  </si>
  <si>
    <t>N/R</t>
  </si>
  <si>
    <t xml:space="preserve">HPPPDAF
 PENETRANTE DE CRANEO </t>
  </si>
  <si>
    <t>ASFIXIA POR (ESTRANGULACION)</t>
  </si>
  <si>
    <t>NR</t>
  </si>
  <si>
    <t>POLITRAUMATISMO
MULTIPLES LESIONES VICERALES Y TISULARES OCASIONADAS POR EL POLITRAUMATISMO.</t>
  </si>
  <si>
    <t xml:space="preserve">TCE </t>
  </si>
  <si>
    <t>HPPPDAF
 PENETRANTTE DE TORAX</t>
  </si>
  <si>
    <t xml:space="preserve">HPPPDAF 
PENETRENTE DE TORAX Y ABDOMEN </t>
  </si>
  <si>
    <t>HPPPDAF
 PENETRANTE DE CRANEO</t>
  </si>
  <si>
    <t>TCE
SUJETO CON NEUMONIA LOBULAR DERECHA</t>
  </si>
  <si>
    <t>HPPPDAF
PENETRANTE DE CRANEO</t>
  </si>
  <si>
    <t>ASFIXIA POR SOFOCACION
POR OBSTRUCCION DE ORIFICIOS RESPIRATORIOS</t>
  </si>
  <si>
    <t xml:space="preserve">HPPPDAF
PENETRANTE DE CUELLO  </t>
  </si>
  <si>
    <t>TCE
NEUMONIA
LOVAL BILATERAL</t>
  </si>
  <si>
    <t>HPPPDAF
PENETRANTE DE TORAX Y ABDOMEN</t>
  </si>
  <si>
    <t>HPPPDAF
PENETRANTE DE CARA Y CRANEO</t>
  </si>
  <si>
    <t>HIPOXIA PIDCMF</t>
  </si>
  <si>
    <t>ASFIXIA POR SOFOCACION
POR OBSTRUCCION DE ORIFICIOS RESPIRATORIOS
QUEMADURAS DE 1, 2 Y 4 GRADO POR FUEGO DIRECTO</t>
  </si>
  <si>
    <t>TCF SEVERO</t>
  </si>
  <si>
    <t>PANCREATITIS HEMORRAGICA NO TRAUMATICA</t>
  </si>
  <si>
    <t>TCE</t>
  </si>
  <si>
    <t>HPPPDAF
PENETRANTES DE CRANEO</t>
  </si>
  <si>
    <t>HPPPDAF
PENETRANTE DE CUELLO</t>
  </si>
  <si>
    <t xml:space="preserve">HERIDA CORTANTE DE DEGUELLO </t>
  </si>
  <si>
    <t>HPPPDAF
PENETRANTE DE CRANEO, CUELLO, TORAX Y ABDOMEN</t>
  </si>
  <si>
    <t>HPPPDAF
 PENETRANTE DE CRANEO, CUELLO, TORAX, Y ABDOMEN</t>
  </si>
  <si>
    <t>HPPPDPAF
PENETRANTE DE CRANEO</t>
  </si>
  <si>
    <t>POLITRAUMATISMO
 SUJETO CON DATOS DE DESHIDRATACION CEVERA</t>
  </si>
  <si>
    <t>DNP POR MEDICO LEGISTA</t>
  </si>
  <si>
    <t xml:space="preserve">INDETERMINADA </t>
  </si>
  <si>
    <t>ASFIXIA
POR BRONCOPASPIRACION</t>
  </si>
  <si>
    <t>INTERRUPCION DE LA CIRCULACION FETO PLACENTARIA SECUNDARIA A DESPRENDIMIENTO DE PLASENTA DE UN 40 %</t>
  </si>
  <si>
    <t>HPPPDPAF
PENETRANTE DE TORAX</t>
  </si>
  <si>
    <t>HPPPDPAF
PENETRANTE DE CRÁNEO Y DE HUECO POPITLEO</t>
  </si>
  <si>
    <t>HPPPDPAF
PENETRANTE DE CRÁNEO</t>
  </si>
  <si>
    <t xml:space="preserve">HPPPDPAF
PENETRANTE DE TORAX Y MUSLO IZQUIERDO </t>
  </si>
  <si>
    <t>HPPPDPAF
PENETRANTE DE CRÁNEO Y TORAX</t>
  </si>
  <si>
    <t>HPPPDPAF
PENETRANTE EN CRÁNEO, TORAX Y ABDOMEN</t>
  </si>
  <si>
    <t>HPPPDPAF
PENETRANTEDE TORAX</t>
  </si>
  <si>
    <t>QUEMADURAS
DE TERCER Y CUARTO GRADO HASTA LA CALCINACIÓN EN EL 100% DE LA SUPERFICIE CORPORAL</t>
  </si>
  <si>
    <t>HPPPDPAF
PENETRANTE DE TORAX Y ABDOMEN LAS QUE SE CLASIFICAN COMO MORTALES</t>
  </si>
  <si>
    <t>HPPPDPAF
PENETRANTE DE CARA TORAX Y CUELLO</t>
  </si>
  <si>
    <t>HPPPDPAF
PENETRANTE DE TORAX, CUELLO, CRÁNEO Y ABDOMEN</t>
  </si>
  <si>
    <t>HPPPDPAF
PENETRANTE DE CRANEO Y TORAX</t>
  </si>
  <si>
    <t>HPPPDPAF
PENETRANTE DE CRANEO, TORAX, Y ABDOMEN.</t>
  </si>
  <si>
    <t xml:space="preserve">HPPPDPAF
PENETRANTE DE CRANEO </t>
  </si>
  <si>
    <t>HPPPDPAF
PENETRANTE  DE CARA Y TRAUMATISMO CRANEO ENCEFALICO.</t>
  </si>
  <si>
    <t>HPPPDPAF
PENETRANTE DE TORAX Y ABDOMEN</t>
  </si>
  <si>
    <t>HPPPDPAF
PENETRANTE DE CUELLO</t>
  </si>
  <si>
    <t>HPPPDAF PENETRANTE DE CRANEO</t>
  </si>
  <si>
    <t>HPPPDPAF
PENETRANTE DE ABDOMEN Y PELVIS</t>
  </si>
  <si>
    <t xml:space="preserve">ASFIXIA
POR SUMERSIÓN </t>
  </si>
  <si>
    <t>INTERRUPCION DE LA CIRCULACIÓN UTEROPLACENTARIA</t>
  </si>
  <si>
    <t>HPPPDPAF
PENETRANTE DE CRANEO, ABDOMEN Y TORAX</t>
  </si>
  <si>
    <t>QUEMADURAS
DE CUARTO GRADO HASTA LA CALCINACION EN UN 100% DE LA SUPERFICIE CORPORAL QUEMADA</t>
  </si>
  <si>
    <t>HPPPDPAF
PENETRANTE DE TORAX EN UN SUJETO CON QUEMADURAS EN UN SUJETO EN EL 100% EN SUPERFICIE CORPORAL, HASTA LLEGAR A LA CALCINACION</t>
  </si>
  <si>
    <t>HPPPDPAF
PENETRANTE DE CRANEO, TORAX Y ABDOMEN</t>
  </si>
  <si>
    <t>HPPPDPAF
PENETRANTE DE MUSLO</t>
  </si>
  <si>
    <t>INSUFICIENCIA HEPATICA SEVERA</t>
  </si>
  <si>
    <t>HIPOXIA
INTERRUPCION DE LA CIRCULACION FETO-PLASENTARIA</t>
  </si>
  <si>
    <t>HPPPDPAF
PENETRANTE DE CRANEO TORAX Y ABDOMEN</t>
  </si>
  <si>
    <t xml:space="preserve">ASFIXIA
POR AHOGAMIENTO </t>
  </si>
  <si>
    <t xml:space="preserve">HPPPDPAF
PENETRANTES EN TORAX Y MUSLO </t>
  </si>
  <si>
    <t>HPPPDPAF
PENETRANTES EN TORAX, FRANEO Y FACIA</t>
  </si>
  <si>
    <t>CONTUSION
TORAXICA PRFUNDA</t>
  </si>
  <si>
    <t>TRAUMATISMO
TORAXICO</t>
  </si>
  <si>
    <t>SEPSIS
POR PERITONITIS</t>
  </si>
  <si>
    <t>CONTUSION
TORACICA PROFUNDA</t>
  </si>
  <si>
    <t>HPPPDAF PENETRANTE EN CRANEO, CARA Y CUELLO</t>
  </si>
  <si>
    <t>CONGESTION ETILICA EN UN SUJETO CON CIRROSIS HEPATICA  ALCOHOLON NUTRICIONAL GRADO III-IV</t>
  </si>
  <si>
    <t>HPPPDAF EN ABDOMEN Y TORAX</t>
  </si>
  <si>
    <t>HPPPDAF PENETRANTE EN TORAX, CRANEO Y ABDOMEN.</t>
  </si>
  <si>
    <t>DECAPITACION</t>
  </si>
  <si>
    <t>HPPPDAF PENETRANTE EN CRANEO</t>
  </si>
  <si>
    <t xml:space="preserve">TCE  </t>
  </si>
  <si>
    <t>ASFIXIA POR AHOGAMIENTO</t>
  </si>
  <si>
    <t>HPPPDAF PENETRANTE EN CRANEO Y TORAX</t>
  </si>
  <si>
    <t>HPPPDAF PENETRANTE EN CRANEO Y ABDOMEN</t>
  </si>
  <si>
    <t>MUERTE POR HIPOXIA POR LA INTERRUPCION DE LA CIRCULACION MATERNO FETAL</t>
  </si>
  <si>
    <t>HPPPDAF PENETRANTE EN CUELLO Y EXTREMIDADES</t>
  </si>
  <si>
    <t>HPPPDAF PENTRANTE EN CARA, TORAX, CRANEO Y ABODOMEN</t>
  </si>
  <si>
    <t>HPPPDAF PENETRANTE EN TORAX</t>
  </si>
  <si>
    <t>HPPPDAF PENETRANTE EN ABDOMEN Y TORAX</t>
  </si>
  <si>
    <t>HPPPDAF PENETRANTE EN ABDOMEN</t>
  </si>
  <si>
    <t>ASFIXIA POR AHORCAMIENTO</t>
  </si>
  <si>
    <t>HPPIPC HASTA LLEGAR A DECAPITACION</t>
  </si>
  <si>
    <t>HPPIPC PENETRANTE EN TORAX</t>
  </si>
  <si>
    <t>TCE Y TCF SEVERO</t>
  </si>
  <si>
    <t>HPPPDAF PENETRANTE EN CARA, CRANEO Y ABDOMEN</t>
  </si>
  <si>
    <t>HPPPDAF PENETRANTE EN CRANEO, CARA, TORAX Y ABDOMEN</t>
  </si>
  <si>
    <t>HPPPDAF PENETRANTES EN CRANEO, TORAX Y ABDOMEN</t>
  </si>
  <si>
    <t>HPPPDAF PENETRANTE EN CRANEO, TORAX Y ABDOMEN</t>
  </si>
  <si>
    <t>HPPPDAF PENETRANTE EN TORAX Y ABDOMEN</t>
  </si>
  <si>
    <t>HPPIPC PENETRANTES EN CUELLO, HASTA LLEGAR A DEGUELLO</t>
  </si>
  <si>
    <t xml:space="preserve">HPPPDAF PENETRANTE DE TORAX  </t>
  </si>
  <si>
    <t>DEGUELLO</t>
  </si>
  <si>
    <t>HPPIPC PENETRANTE EN CUELLO, TORAX Y ABDOMEN</t>
  </si>
  <si>
    <t>HPPPDAF PENETRANTE EN CRANEO Y CUELLO</t>
  </si>
  <si>
    <t>HPPPDAF PENETRANTE EN CRANEO, TORAX, ABDOMEN Y PELVIS</t>
  </si>
  <si>
    <t>HPPIPC PENETRANTE EN TORAX Y ABDOMEN</t>
  </si>
  <si>
    <t>HPPIPC PENETRANTE EN CRANEO</t>
  </si>
  <si>
    <t>HPPPDAF PENETRANTE EN CUELLO</t>
  </si>
  <si>
    <t>TRAUMATISMO CRANEOENCEFALICO</t>
  </si>
  <si>
    <t>CONTUSION TORACICA PROFUNDA</t>
  </si>
  <si>
    <t>HPPPDAF PENTRANTE EN CRANEO Y CARA</t>
  </si>
  <si>
    <t>TRAUMATISMO CRANEOENCEFALICO /CONTUSION ABDOMINAL PROFUNDA</t>
  </si>
  <si>
    <t xml:space="preserve">HPPPDAF PENTRANTE EN CRANEO </t>
  </si>
  <si>
    <t>ASFIXIA POR OBSTRUCCION DE LAS VIAS RESPIRATORIAS / TRAUMATISMO TORACICO.</t>
  </si>
  <si>
    <t xml:space="preserve">HPPPDAF PENETRANTE EN CUELLO </t>
  </si>
  <si>
    <t>HPPPDAF PENETRANTE EN TORAX, CARA Y CUELLO</t>
  </si>
  <si>
    <t>POLICONTUNDIDO</t>
  </si>
  <si>
    <t>TRAUMATISMO CRANEOENCEFALICO SEVERO</t>
  </si>
  <si>
    <t xml:space="preserve">ASFIXIA POR OBSTRUCCION DE LAS VIAS RESPIRATORIAS </t>
  </si>
  <si>
    <t>TRAUMATISMO CRANEOENCEFALICO Y TORACICO PROFUNDO</t>
  </si>
  <si>
    <t>HPPPDAF PENETRANTE EN ABDOMEN Y PELVIS</t>
  </si>
  <si>
    <t>HPPPDAF PENETRANTE DE CRANEO Y PELVIS</t>
  </si>
  <si>
    <t>TRAUMATISMO TORACICO</t>
  </si>
  <si>
    <t>TRAUMATISMO CRANEOENCEFALICO/ TORACICO PROFUNDO</t>
  </si>
  <si>
    <t>INSUFICIENCIA HEPATICA/ DESNUTRICION SEVERA/ABSESO HEPATICO</t>
  </si>
  <si>
    <t>HPPPDAF PENETRANTE EN CRANEO, ABDOME Y TORAX</t>
  </si>
  <si>
    <t>HPPPDAF PENETRANTE EN CRANEO TORAX Y ABDOMEN</t>
  </si>
  <si>
    <t>HPPPDAF PENETRANTE DE CRANEO Y TORAX</t>
  </si>
  <si>
    <t>HPPPDAF PENETRANTE DE TORAX Y ABDOMEN</t>
  </si>
  <si>
    <t>HPPPDAF PENTRANTE DE ABDOMEN</t>
  </si>
  <si>
    <t>ALTERACIONES VISCERALES Y TISULARES DE LOS ORGANOS INTERESADOS POR QUEMADURA DE 4 GRADO</t>
  </si>
  <si>
    <t>CONTUSION TORACICA PROFUNDA CON QUEMADURAS DE TERCER Y CUARTO GRADO</t>
  </si>
  <si>
    <t>CONTUSION ABDOMINAL PROFUNDA CON QUEMADURAS DE TERCER Y CUARTO GRADO</t>
  </si>
  <si>
    <t>TRAUMATISMO CRANENCEFALICO</t>
  </si>
  <si>
    <t xml:space="preserve">TRAUMATISMO CRANEOENCEFALICO SEVERO </t>
  </si>
  <si>
    <t>CONGELACION</t>
  </si>
  <si>
    <t xml:space="preserve">TRAUMATISMO CRANEOENCEFALICO </t>
  </si>
  <si>
    <t>DECAPITACION
HPPIPC EN CUELLO HASTA LA DECAPITACION</t>
  </si>
  <si>
    <t>HPPPDAF PENETRANTE EN CUELLO, TORAX Y ABDOMEN.</t>
  </si>
  <si>
    <t>TCE Y ABDOMINAL PROFUNDO</t>
  </si>
  <si>
    <t>HPPPDAF PENETRANTE EN CRANEO MAXISOFACIAL Y TORAX</t>
  </si>
  <si>
    <t>HPPPDAF PENETRANTE EN CARA Y CRANEO</t>
  </si>
  <si>
    <t xml:space="preserve">HPPPDAF PENETRANTE DE TORAX </t>
  </si>
  <si>
    <t xml:space="preserve">HPPPDAF PENETRANTE DE CRANEO, CUELLO Y TORAX </t>
  </si>
  <si>
    <t xml:space="preserve">TRAUMATISMO CERVICO MEDULAR </t>
  </si>
  <si>
    <t xml:space="preserve">HPPPDAF </t>
  </si>
  <si>
    <t>CONTUSION ABDOMINAL PROFUNDA Y QUEMADURAS DE 4° HASTA LA CALCINACION</t>
  </si>
  <si>
    <t>INTERRUPCION DE LA CIRCULACION MATERNO FETAL</t>
  </si>
  <si>
    <t>CIRROSIS HEPATICA</t>
  </si>
  <si>
    <t>HPPPDAF
PENETRANTE EN CRANEO</t>
  </si>
  <si>
    <t>HPPPDAF
PENETRANTE EN TORAX Y ABDOMEN</t>
  </si>
  <si>
    <t>EVENTO VASCULAR CEREBRAL TIPO HEMORRAGICO NO TRAUMATICO.</t>
  </si>
  <si>
    <t>ASFIXIA
POR ESTRANGULAMIENTO</t>
  </si>
  <si>
    <t>DECAPITACION
MAS
TRAUMATISMO FACIAL Y CERVICO MEDULAR</t>
  </si>
  <si>
    <t>ANOXEMIA POR AHORCAMIENTO</t>
  </si>
  <si>
    <t>HPPIPC
PENETRANTE EN TORAX</t>
  </si>
  <si>
    <t>ASFIXIA
POR BRONCO ASPIRACION</t>
  </si>
  <si>
    <t xml:space="preserve">HPPIPC
PENETRANTES EN CUELLO
EN UN SUJETO CON
HPPPDAF PENETRANTE EN TORAX
</t>
  </si>
  <si>
    <t>NO SE PUEDE DETERMINAR SI SON RESTOS OSEOS HUMANOS A CAUSA DE SU CALCINACION</t>
  </si>
  <si>
    <t>HPPPDAF
PENETRANTE DE CRANEO Y FACIAL</t>
  </si>
  <si>
    <t xml:space="preserve">TCE 
</t>
  </si>
  <si>
    <t>ASFIXIA OBSTUCTIVA POR QUEMADURAS DE VIAS AEREAS SUPERIORES</t>
  </si>
  <si>
    <t>CIRROSIS HEPATICA CON DESNUTRICION SEVERA.</t>
  </si>
  <si>
    <t xml:space="preserve">DECAPITACION </t>
  </si>
  <si>
    <t>HPPPDAF EN CRANEO</t>
  </si>
  <si>
    <t>PEND POR EL MEDICO LEGISTA</t>
  </si>
  <si>
    <t>DNP POR MED LEG</t>
  </si>
  <si>
    <t>IDETERMINADA</t>
  </si>
  <si>
    <t>ASFIXIA POR SUMERSION</t>
  </si>
  <si>
    <t>HPPIPC HASTA LA DECAPITACION</t>
  </si>
  <si>
    <t>HPPICC EN CUELLO HASTA LA DECAPITACION</t>
  </si>
  <si>
    <t>HIPPICCO EN CUELLO HASTA LA DECAPITACION</t>
  </si>
  <si>
    <t>HPPPDAF PENETRANTE DE  CRANEO</t>
  </si>
  <si>
    <t>HERIDA CORTANTE EN CUELLO POR DEGUELLO</t>
  </si>
  <si>
    <t>INDETERMINADO</t>
  </si>
  <si>
    <t>HERIDA POR INSTRUMENTO CONTUSO CORTANTE HASTA LA DECAPITACION</t>
  </si>
  <si>
    <t>HERIDA POR INSTRUMENTO CONTUSO CORTANTE HASTA LA DECAPITACION Y EL DESMEMBRAMIENTO</t>
  </si>
  <si>
    <t>INDETERMINADA NO TRAUMATICA</t>
  </si>
  <si>
    <t>HPPPDAF PENETRANTES DE CRANEO</t>
  </si>
  <si>
    <t>CONTUSION TORACOABDOMINAL PROFUNDA</t>
  </si>
  <si>
    <t>TRAUMATISMO ABDOMINAL PROFUNDO</t>
  </si>
  <si>
    <t xml:space="preserve">TCE SEVERO </t>
  </si>
  <si>
    <t>HPPPDAF PENETRANTE EN CRANEO EN UN SUJETO CON HERIDA CONTUSO CORTANTE HASTA LA DECAPITACION Y DESMEMBRAMIENTO</t>
  </si>
  <si>
    <t>EVC HEMORRAGICO
NO TRAUMATICO</t>
  </si>
  <si>
    <t xml:space="preserve">ASFIXIA POR BRONCOASPIRACION </t>
  </si>
  <si>
    <t>POR INSTRUMENTO CONTUSO CORTANTE HASTA LA DECAPITACION Y DESMEMBRAMIENTO</t>
  </si>
  <si>
    <t>HERIDA POR INSTRUMENTO CORTANTE DE CUELLO HASTA EL DEGUELLO</t>
  </si>
  <si>
    <t xml:space="preserve">HPICC HASTA LA DECAPITACION Y EL DESMEMBRAMIEMTO </t>
  </si>
  <si>
    <t>HPPPDAF PENETRANTE DE CRANEO 
HX POR ISTRUMENTO CONTUSOCORTANTE HASTA DECAPITACION Y DESMEMBRAMIENTO</t>
  </si>
  <si>
    <t xml:space="preserve">HPPPDAF PENETRANTE CRANEO </t>
  </si>
  <si>
    <t xml:space="preserve">HPPPDAF PENETRANTE DE CRANEO </t>
  </si>
  <si>
    <t xml:space="preserve">CIRROSIS HEPATICA </t>
  </si>
  <si>
    <t>HPPPDAF PENETRANTE DE TORAX</t>
  </si>
  <si>
    <t xml:space="preserve">ASFIXIA POR ESTRANGULACION </t>
  </si>
  <si>
    <t xml:space="preserve">TRAUMATISMO POR APLASTAMIENTO Y AMPUTACION TRAUMATICA DE PARTE DEL ABDOMEN EN LA REGION LUMBROSACRA Y DE LA PELVIS </t>
  </si>
  <si>
    <t>HPPPDAF PENETRANTE DE ABDOMEN</t>
  </si>
  <si>
    <t>HPICC HASTA LA DECAPITACION Y DESMEMBRAMIENTO</t>
  </si>
  <si>
    <t>HPPPDAFP DE CRANEO</t>
  </si>
  <si>
    <t xml:space="preserve">POLITRAUMATISMO </t>
  </si>
  <si>
    <t>INTOXICACION POR MONOXIDO DE CARBONO EN UN SUJETO CON TCE</t>
  </si>
  <si>
    <t>TRAUMA MULTIPLE</t>
  </si>
  <si>
    <t>HERIDAS CONTUSOCORTANTES
HASTA LA DECAPITACION Y DESMEMBRAMIENTO</t>
  </si>
  <si>
    <t>HPPICC HASTA LA DECAPITACION EN UN SUJETO DESMEMBRADO</t>
  </si>
  <si>
    <t xml:space="preserve">HPPIPC PENETRANTE DE TORAX </t>
  </si>
  <si>
    <t>ASFIXIA POR OBSTRUCION DE ORIFICIOS RESPIRATORIOS EN UN SUJETO CON TCE</t>
  </si>
  <si>
    <t xml:space="preserve">HPPIPC EN CUELLO HASTA LA DECAPITACION </t>
  </si>
  <si>
    <t>EVENTO VASCULAR CEREBRAL HEMORRAGICO NO TRAUMATICO Y TRAUMA TORACICO PROFUNDO</t>
  </si>
  <si>
    <t>NEUMONIA</t>
  </si>
  <si>
    <t>HPPPDAF PENETRANRTE DE CARA Y CUELLO</t>
  </si>
  <si>
    <t>PANCREATITIS HEMORRAGICO</t>
  </si>
  <si>
    <t>ANOXEMIA POR BRONCOASPIRACION</t>
  </si>
  <si>
    <t>HPPPDAF PENETRANTE DE CRANEO EN UN SUJETO DESMEMBRADO</t>
  </si>
  <si>
    <t>TCE Y TORACICO</t>
  </si>
  <si>
    <t>HPPPDAF PENETRANTE DE
 CRANEO</t>
  </si>
  <si>
    <t>TRAUMA TORAXICO Y 
ABDOMINAL PROFUNDO</t>
  </si>
  <si>
    <t>TRAUMATISMO TORAXICO</t>
  </si>
  <si>
    <t>HPPPDAF PENETRANTE
 DE CRANEO</t>
  </si>
  <si>
    <t xml:space="preserve">HCC HASTA LA DECAPITACION EN UN SUJETO CON DESMEMBRAMIENTO </t>
  </si>
  <si>
    <t xml:space="preserve">ASFIXIA POR AHORCAMIENTO </t>
  </si>
  <si>
    <t>HPPPDAF
PENETRANTE DE 
CRANEO</t>
  </si>
  <si>
    <t>INDETERMINADAS</t>
  </si>
  <si>
    <t>HPPPDAFP CRANEO
TORAX</t>
  </si>
  <si>
    <t>ASFIXIA POR 
AHORCAMIENTO</t>
  </si>
  <si>
    <t>HPPIPC 
PENETRANTE
DE
CUELLO
TRAUMATISMO
CRANEOENCEFALICO</t>
  </si>
  <si>
    <t xml:space="preserve">HERIDAS CORTANTES HASTA LA DECAPITACION </t>
  </si>
  <si>
    <t>HC HASTA EL DEGUELLO</t>
  </si>
  <si>
    <t>HERIDA PUNTO CORTANTE
PENETRANTE
TORAX 
Y 
ABDOMEN</t>
  </si>
  <si>
    <t xml:space="preserve">TRAUMATISMO CRANEOCEFALICO </t>
  </si>
  <si>
    <t>TRAUMATISMO FACIAL</t>
  </si>
  <si>
    <t>HERIDA CORTANTE HASTA EL DEGUELLO</t>
  </si>
  <si>
    <t>PEND POR MED LEG</t>
  </si>
  <si>
    <t>ASFIXIA NEONATAL</t>
  </si>
  <si>
    <t>HERIDA CORTANTE HASTA DEGUELLO</t>
  </si>
  <si>
    <t>HCC EN CUELLO HASTA EL DEGUELLO</t>
  </si>
  <si>
    <t>HCC HASTA LA DECAPITACION CON DESMEMBRAMIENTO</t>
  </si>
  <si>
    <t>ASFIXIA POR ESTRANGULACION
EN LA VARIANTE DE
LAZO</t>
  </si>
  <si>
    <t>ASFIXIA POR ESTRANGULACION
CON LAZO</t>
  </si>
  <si>
    <t>TRAUMATISMO TORAXICO
PROFUNDO</t>
  </si>
  <si>
    <t>HPPPDAF PENETRANTE
DE CRANEO</t>
  </si>
  <si>
    <t>TRAUMATISMO
CRANEOENCEFALICO</t>
  </si>
  <si>
    <t>AXFIXIA POR ESTRANGULACION</t>
  </si>
  <si>
    <t>ABORTO</t>
  </si>
  <si>
    <t>TRAUMATISMO CRANEOCEFALICO</t>
  </si>
  <si>
    <t>HCC HASTA EL DEGUELLO EN UN SUJETO DE DESMEMBRAMIENTO</t>
  </si>
  <si>
    <t>TRAUMATISMO
MULTIPLE</t>
  </si>
  <si>
    <t>HERIDAS PRODUCIDAS POR INSTRUMENTO CONTUSO CORTANTE HASTA LA DECAPITACION EN UN SUJETO CON DESMEMBRAMIENTO</t>
  </si>
  <si>
    <t>HERIDA CONTUSO CORTANTE DE TORAX</t>
  </si>
  <si>
    <t>HPPPDAF PENETRANTE DE CRANEO MACISO FACIAL
TORAX Y ABDOMEN</t>
  </si>
  <si>
    <t>HPPPDAF
PENETRANTE DE TORAX</t>
  </si>
  <si>
    <t>HERIDA CORTANTE EN CARA ANTERIOR DE CUELLO HASTA EL DEGUELLO.</t>
  </si>
  <si>
    <t>ASFIXIA POR SOFOCACION</t>
  </si>
  <si>
    <t>HPPPDAF PENETRANTE DE CRANEO CARA TOTAX Y ABDOMEN</t>
  </si>
  <si>
    <t>HPPPDAF PENETRANTE DE CARA, CUELLO Y TORAX</t>
  </si>
  <si>
    <t>ASFIXIA POR EXTRANGULACION</t>
  </si>
  <si>
    <t>DECAPITACION EN UN SUJETO CON DESMEMBRAMIENTO</t>
  </si>
  <si>
    <t>ASFIXIA POR ESTRANGULACION CON VARIANTE DE LAZO</t>
  </si>
  <si>
    <t>INTERRUPCION DE CIRCULACION MATERNO FETAL</t>
  </si>
  <si>
    <t>HPPIPC
PENETRANTE DE CUELLO Y TORAX</t>
  </si>
  <si>
    <t xml:space="preserve">EVENTO VASCULAR CEREBRAL TROMBOTICO
 NO TRAUMATICO </t>
  </si>
  <si>
    <t>HERIDA PRODUCIDA POR INSTRUMENTO CONTUZO CORTANTE  HASTA LA DECAPITACION Y DESMEMBRAMIENTO</t>
  </si>
  <si>
    <t>QUEMADURAS DE TERCER Y CUARTO GRADO HASTA LA CALCINACION EN EL 100% DE LA SUPERFICIE COORPORAL</t>
  </si>
  <si>
    <t>HPPPDAF PENETRANTE DE CRANEO EN UN SUJETO CON QUEMADURAS DE 4 GRADO</t>
  </si>
  <si>
    <t>HPPPADF
PENETRANTE DE CRANEO Y TORAX</t>
  </si>
  <si>
    <t>HERDIDA CONTUSO CORTANTE HASTA ELO DEGUELLO</t>
  </si>
  <si>
    <t>HPPPDAF
PENETRANTE DE ABDOMEN</t>
  </si>
  <si>
    <t>HPC PENETRANTE DE CUELLO Y TORAX</t>
  </si>
  <si>
    <t>HERIDA CON INSTRUMENTO CONTUSO CORTANTE HASTA LA DECAPITACION</t>
  </si>
  <si>
    <t>INDETERRMINADA</t>
  </si>
  <si>
    <t>HPPPDAF PENETRANTE DE CRANEO, CARA, TORAX Y ABDOMEN</t>
  </si>
  <si>
    <t>HPPPDAF PENETRANTE DE CRANEO, TORAX Y ABDOMEN</t>
  </si>
  <si>
    <t>ASFIXIA POR EXSTRANGULACION</t>
  </si>
  <si>
    <t>HPPPDAF PENETRANTE DE CRANEO TORAZ Y ABDOMEN</t>
  </si>
  <si>
    <t>TRAUMAISMO ABDOMINAL PROFUNDO</t>
  </si>
  <si>
    <t>HPPPDAF PENETRANTE DE CRANEO Y ABDOMEN</t>
  </si>
  <si>
    <t xml:space="preserve">HPPPDAF PENETRANTE DE MUSLO DERECHO  </t>
  </si>
  <si>
    <t xml:space="preserve">1. PANCREATITIS HEMORRAGICA 
2. ENFERMEDAD ORGANICA DEL CORAZON </t>
  </si>
  <si>
    <t>HPPPDAF PENETRANTE DE CRANEO Y CUELLO</t>
  </si>
  <si>
    <t>ASFIXIA POR ESTRANGULACION CON LAZO</t>
  </si>
  <si>
    <t>HPPPDAF PENETRANTEDE CRANEO Y TORAX</t>
  </si>
  <si>
    <t>TRAUMATISMO MULTIPLE</t>
  </si>
  <si>
    <t>QUEMADURAS DE CUARTO GRADO HASTA LA CALCINACION DEL 100% DE LA SUPERFICIE CORPORAL</t>
  </si>
  <si>
    <t>HPPPDAF PENETRANTES DE CRANEO  TORAX Y ABDOMEN</t>
  </si>
  <si>
    <t>HCC HASTA LA DECAPITACION</t>
  </si>
  <si>
    <t xml:space="preserve">HPPPDAF PENETRANTES DE CRANEO TOTAX Y ABDOMEN </t>
  </si>
  <si>
    <t>TRAUMATISMO MULTIPLE POR APLASTAMIENTO</t>
  </si>
  <si>
    <t>ENFERMEDAD ORGANICA DEL CORAZON</t>
  </si>
  <si>
    <t>HPPPDAF PENETRANTE DE MIEMBRO SUPERIOR E INFERIOR DERECHO</t>
  </si>
  <si>
    <t>ASFIXIA POR ASPIRACION DE CONTENIDO GASTRICO</t>
  </si>
  <si>
    <t>ENFERMENDAD ORGANICA DEL CORAZON</t>
  </si>
  <si>
    <t>INTERRUPCION DEL EMBARAZO</t>
  </si>
  <si>
    <t>TRAUMATISMO TORAXCICO ABDOMINAL PROFUNDO</t>
  </si>
  <si>
    <t>ASFIXIA PR BRONCO ASPIRACION</t>
  </si>
  <si>
    <t>HPPPDAF PENETRANTE Y PERFORANTE DE CARA Y CRANEO</t>
  </si>
  <si>
    <t>HPPPDAF PENETRANTE EN TORSO</t>
  </si>
  <si>
    <t>ASFIXIA POR ESTRANGULAMIENTO POR LAZO</t>
  </si>
  <si>
    <t>HPPPDAF PENETRANTES DE CRANEO, CARA, TORAX Y ABDOMEN</t>
  </si>
  <si>
    <t>TX MULTIPLE</t>
  </si>
  <si>
    <t>HPPPDAF PENETRANTE DE CARA TORAX Y ABDOMEN</t>
  </si>
  <si>
    <t>TRAUMATISMO DE TORAX Y TCE</t>
  </si>
  <si>
    <t xml:space="preserve">HPPPDAF PENETRANTE Y PERFORANTE TORAX Y ABDOMEN </t>
  </si>
  <si>
    <t xml:space="preserve">HPPPDAF PENETRANTE CRANEO TORAX Y ABDOMEN </t>
  </si>
  <si>
    <t xml:space="preserve">HPPPDAF PENETRANTE Y PERFORANTE DE CRANEO  Y ABDOMEN </t>
  </si>
  <si>
    <t>HPPPDAF PENETRANTE DE CRANEO CARA CUELLO Y TORAX</t>
  </si>
  <si>
    <t>HPPPDAF PENETRANTES Y PERFORANTES DE CARA CRANEO TORAX Y ABDOMEN</t>
  </si>
  <si>
    <t>HPPPDAF DE CRANEO Y TORAX</t>
  </si>
  <si>
    <t>HPPPDAF PNTTE DE TORAX Y ABDOMEN</t>
  </si>
  <si>
    <t>ASFIXIA POR ESTRANGULACION</t>
  </si>
  <si>
    <t>INFARTO AGUDO EN MIOCARDIO</t>
  </si>
  <si>
    <t>INTERMINADA</t>
  </si>
  <si>
    <t>HPPPDAF PNTTE DE CRANEO, TORAX Y ABDOMEN</t>
  </si>
  <si>
    <t>HPPPDAF PNTTE DE CRANEO</t>
  </si>
  <si>
    <t>HPPPDAF PNTTE DE CARA Y CUELLO</t>
  </si>
  <si>
    <t>HPPPDAF PENETRANTE DE</t>
  </si>
  <si>
    <t>HPPPDAF PENETRANTE Y PERFORANTE DE TORAX</t>
  </si>
  <si>
    <t>HPPPDAF PENETRANTE  Y PERFORANTE DE CRANEO TORAX Y ABDOMEN</t>
  </si>
  <si>
    <t>QUEMADURA DE IV HASTA LA CARBONZACION EN EL 100% DEL CUERPO</t>
  </si>
  <si>
    <t>HPPPDAFPENETRANTE DE CARA Y CRANEO</t>
  </si>
  <si>
    <t xml:space="preserve">HPPDAF
PENETRANTE DE CRANEO Y CARA </t>
  </si>
  <si>
    <t>ENFERMEDAD CRONICA DEL CORAZON</t>
  </si>
  <si>
    <t>HPPPDAF PNTTE DE CUELLO Y TORAX</t>
  </si>
  <si>
    <t xml:space="preserve">HPPPDAF PENETRANTE Y PERFORANTE DE CRANEO </t>
  </si>
  <si>
    <t xml:space="preserve">IDETERMINADA </t>
  </si>
  <si>
    <t xml:space="preserve">HPPPDAF PENETRANTE DE CRANEO Y CARA </t>
  </si>
  <si>
    <t>AXFIXIA POR ORTURACION DE ORIFICIOS RESPIRATORIOS SUPERIORES</t>
  </si>
  <si>
    <t>HPPPDAF PENETRANTE A CRANEO</t>
  </si>
  <si>
    <t>TARUMA RAQUIMEDULAR</t>
  </si>
  <si>
    <t>HPPPDAF PENETRNTE DE CARA Y CRANEO</t>
  </si>
  <si>
    <t xml:space="preserve">HPPPDAF PENETRANTE DE TORAX Y ABDOMEN </t>
  </si>
  <si>
    <t>HPPPDAF PENETRANTE DE CUELLO</t>
  </si>
  <si>
    <t xml:space="preserve">DECAPITACION 
INDETERMINADA </t>
  </si>
  <si>
    <t>HPPPDAF PENETRANTES DE CRANEO TORAX Y ABDOMEN</t>
  </si>
  <si>
    <t>ASFIXIA POR ESTRANGULACION A LAZO</t>
  </si>
  <si>
    <t>ASFIXIA POR OBSTRUCCION DE ORIFICIOS RESPIRATORIOS</t>
  </si>
  <si>
    <t xml:space="preserve">PANCREATITIS HEMORRAJICA </t>
  </si>
  <si>
    <t>HPPPDAF PENETRANTES Y PERFORANTES DE CRANEO</t>
  </si>
  <si>
    <t>TRAUMATISMO CRANEOENCEFALICO Y FACIAL</t>
  </si>
  <si>
    <t>ASFRIXIA POR ESTRANGULACION</t>
  </si>
  <si>
    <t xml:space="preserve">HPPPDAF PENETRANTE DE CUELLO </t>
  </si>
  <si>
    <t>HPPPDAF PENETRANTES DE CRANEO Y TORAX</t>
  </si>
  <si>
    <t>HPPPDAF PTE DE CUELLO</t>
  </si>
  <si>
    <t>EVENTO VASCULAR CEREBRAL NO TRAUMATICO</t>
  </si>
  <si>
    <t>HPPPDAF PENETRANTE DE MUSLO</t>
  </si>
  <si>
    <t>HPPPDAF PENETRANTE DE CRANEO, CUELLO, TORAX Y ABDOMEN</t>
  </si>
  <si>
    <t>HPPPDAF PENETRANTE DE CARA CRANEO TORAX Y ABDOMEN</t>
  </si>
  <si>
    <t>HPPPDAF PENETRANTE DE  TORAX Y ABDOMEN</t>
  </si>
  <si>
    <t>HPPPDAF PENETRANTE DE  CARA, CUELLO Y TORAX</t>
  </si>
  <si>
    <t>DESMEMBRAMIENTO</t>
  </si>
  <si>
    <t>CPM U
PUTREFACTO</t>
  </si>
  <si>
    <t>CPM U</t>
  </si>
  <si>
    <t xml:space="preserve">CPM U 
CADAVER COMPLETO
PRESERVADO 
ACCIDENTE TIPO ATROPELLAMIENTO 
</t>
  </si>
  <si>
    <t xml:space="preserve">CPM 1 
FETO 
PRESERVADO </t>
  </si>
  <si>
    <t xml:space="preserve">CPM 2 
FETO
PRESERVADO </t>
  </si>
  <si>
    <t>CPM U
CADAVER COMPLETO 
PRESERVADO</t>
  </si>
  <si>
    <t>CPM U
FETO</t>
  </si>
  <si>
    <t>CPM U
FETO
PUTREFACTO
CON RESTOS PLACENTARIOS</t>
  </si>
  <si>
    <t>CPM U
CADAVER COMPLETO
PUTREFACTO</t>
  </si>
  <si>
    <t>CPM</t>
  </si>
  <si>
    <t>CPM
HALLAZGO
EN UN BANCO DE TIERRA EN KM 41, CARRETERA FEDERAL 45, MEXICO-CIUDAD JUAREZ, TRAMO CALERA-FRESNILLO, LADO SURESTE, FLLO, ZACATECAS</t>
  </si>
  <si>
    <t>CPM 1</t>
  </si>
  <si>
    <t>CPM 2</t>
  </si>
  <si>
    <t>CPM/OS
CRANEO SIN MANDIBULA</t>
  </si>
  <si>
    <t>CPM/OS 3</t>
  </si>
  <si>
    <t>CPM 4</t>
  </si>
  <si>
    <t>CPM
CADAVER COMPLETO
PRESERVADO
ATROPELLAMIENTO
CARRETERA FEDERAL
TRAMO CALERA -  ZACATECAS 
A LA ALTURA DEL ENTRONQUE A LA AUTOPISTA A AGS</t>
  </si>
  <si>
    <t>CPM/OS
OSAMENTA
HALLAZGO EN FOSA CLANDESTINA
 DE OSAMENTA EN BLVD LOPEZ PORTILLO ZAC</t>
  </si>
  <si>
    <t>CPM
CADAVER COMPLETO
PUTREFACTO
HALLAZGO
PARAJE DE CARRETERA ESTATAL NUM 181 KM 32+200 TRAMO DE CD CUAHUTEMOC</t>
  </si>
  <si>
    <t>CPM
CADAVER COMPLETO
PUTREFACTO
HALLAZGO</t>
  </si>
  <si>
    <t>CPM
CADAVER COMPLETO
PRESERVADO
HALLAZGO</t>
  </si>
  <si>
    <t>CPM
CADAVER COMPLETO
PUTREFACTO
HALLAZGO
 EN TIRO</t>
  </si>
  <si>
    <t xml:space="preserve">CPM
CADAVER COMPLETO 
PRESERVADO
</t>
  </si>
  <si>
    <t>CPM
CADAVER COMPLETO 
PRESERVADO
HALLAZGO</t>
  </si>
  <si>
    <t xml:space="preserve">CPM
CADAVER COMPLETO
PRESERVADO
</t>
  </si>
  <si>
    <t xml:space="preserve">CPM
CADAVER COMPLETO
PRESERVADO
</t>
  </si>
  <si>
    <t>CPM 5
CADAVER COMPLETO
PRESERVADO
VILLA INSURGENTES A 500 MTS DE LA ENTRADA A SOMBRERETE, AUN COSTADO DEL PANTEON MUNICIPAL</t>
  </si>
  <si>
    <t>CPM
CADAVER COMPLETO
PRESERVADO
ATROPELLAMIENTO
AUTOPISTA OSIRIS - VETAGRANDE KM 110</t>
  </si>
  <si>
    <t xml:space="preserve">CPM
CADAVER INCOMPLETO
PERDIDA DE PARTES BLANDAS DE MIEMBROS SUPERIORES BILATERALES DE MUSLOS Y PERNAS (POR CARROÑEROS)
PUTREFACTO
HALLAZGO
</t>
  </si>
  <si>
    <t>CPM
CADVER COMPLETO
PRESERVADO
HALLAZGO
A UN LADO DE LA CASETA DE LA POLICIA PREVENTIVA, UBICADA EN LA COLONIA LAS COLINAS, A UN COSTADO DEL PUENTE VEHICULAR A NIVEL DEL CENTRO COMERCIAL WALMART</t>
  </si>
  <si>
    <t xml:space="preserve">CPM
CADAVER COMPLETO 
PRESERVADO
ATROPELLAMIENTO
CARRETERA FEDERAL NUM 45 KM 117 TRAMO GUADALUPE - SANTA MONICA
</t>
  </si>
  <si>
    <t>CPM/OS
RESTOS OSEOS 
CON TEJIDO MUSCULAR
HALLAZGO</t>
  </si>
  <si>
    <t>CPM U
CADAVER COMPLETO
PRESERVADO
ACCIDENTE AUTOMOVILISTICO
TIPO ATROPELLAMIENTO
CARR. FED 45
TRAMO FLLO-CALERA</t>
  </si>
  <si>
    <t>CPM U
CADAVER COMPLETO
CALCINADO
HALLAZGO
EJIDO IGLESITAS
COMUNIDAD EL PORVENIR
TRANCOSO, ZAC.</t>
  </si>
  <si>
    <t>CPM
CADAVER COMPLETO
PUTREFACTO
HALLAZGO
POR HOMICIDIO
CARRETERA FEDERAL 45 (LIBRE) TRAMO GUADALUPE-CUAHUTEMOC, ZACATECAS; A LA ALTURA DEL KM 134+800</t>
  </si>
  <si>
    <t xml:space="preserve">CPM
CADAVER COMPLETO
PRESERVADO
ENFRENTAMIENTO
AV. GARCIA SALINAS FRACC. BONATERRA, GUADALUPE, ZAC </t>
  </si>
  <si>
    <t xml:space="preserve">CPM 1
CADAVER INCOMPLETO 
(SIN EXTREMIDAD CEFALICA)
PRESERVADO 
HALLAZGO </t>
  </si>
  <si>
    <t xml:space="preserve">CPM 2-A
CADAVER INCOMPLETO 
(EXTREMIDAD CEFALICA)
PRESERVADO 
COMPLEMENTO AL CNI # 16 
DEL 8-FEB-11
HALLAZGO
</t>
  </si>
  <si>
    <t>CPM 4
CADAVER  COMPLETO 
PRESERVADO 
ENFRENTAMIENTO 
TABASCO, ZACATECAS 
(T.M.)</t>
  </si>
  <si>
    <t>CPM 5
CADAVER  COMPLETO 
PRESERVADO 
ENFRENTAMIENTO 
TABASCO, ZACATECAS 
(T.M.)</t>
  </si>
  <si>
    <t>CPM 6
CADAVER  COMPLETO 
PRESERVADO 
ENFRENTAMIENTO 
TABASCO, ZACATECAS 
 (T.V.1)</t>
  </si>
  <si>
    <t>CPM 10
CADAVER COMPLETO
PRESERVADO
ENFRENTAMIENTO
TABASCO, ZACATECAS
 (T.V.5)</t>
  </si>
  <si>
    <t xml:space="preserve">CPM
CADAVER COMPLETO 
PUTREFACTO
HALLAZGO 
PINOS </t>
  </si>
  <si>
    <t xml:space="preserve">CPM/OS 1
OSAMENTA 
HALLAZGO 
COMUNIDAD DE SAN JOSE MEZQUITAL, CONCHA DEL ORO, ZACATECAS </t>
  </si>
  <si>
    <t xml:space="preserve">CPM/OS 
RESTOS OSEOS 
CALCINADOS
HALLAZGO
</t>
  </si>
  <si>
    <t>CPM
CADAVER COMPLETO
PRESERVADO
HALLAZGO
 EN LAS INSTALACIONES DEL ASILO DE ANCIANOS, AV. PEDRO CORONEL, 
GUADALUPE, ZAC.</t>
  </si>
  <si>
    <t>CPM
FETO
CADAVER COMPLETO
HALLAZGO 
EN LA UNIDAD ACADEMICA DE ECONOMIA DE LA UAZ</t>
  </si>
  <si>
    <t>CPM
CADAVER INCOMPLETO
PUTREFACTO
HALLAZGO
 EN COLONIA HIDALGO, SOMBRERETE</t>
  </si>
  <si>
    <t xml:space="preserve">CPM
CADAVER COMPLETO
PUTREFACTO
HALLAZGO 
EN EL RANCHO DE SANTA CLARA, TEUL DE GONZALEZ ORTEGA.
</t>
  </si>
  <si>
    <t>CPM/OS 1
FOSAS 1 Y 2
RESTOS OSEOS
HALLAZGO EN PREDIO DE AGOSTADERO UBICADOEN LA COMUNIDAD DE LA COCINERA, TACOALECHE, GUADALUPE, ZAC.</t>
  </si>
  <si>
    <t>CPM/OS 2
FOSA 3
RESTOS OSEOS
HALLAZGO EN PREDIO DE AGOSTADERO UBICADOEN LA COMUNIDAD DE LA COCINERA, TACOALECHE, GUADALUPE, ZAC.</t>
  </si>
  <si>
    <t xml:space="preserve">CPM 2
CADAVER COMPLETO
PRESERVADO
ENFRENTAMIENTO
EN LA COMUNIDAD DE FLORENCIA DE BENITO JUAREZ, ZAC. </t>
  </si>
  <si>
    <t xml:space="preserve">CPM 3
CADAVER COMPLETO
PRESERVADO
ENFRENTAMIENTO
EN LA COMUNIDAD DE FLORENCIA DE BENITO JUAREZ, ZAC. </t>
  </si>
  <si>
    <t xml:space="preserve">CPM 5
CADAVER COMPLETO
PRESERVADO
ENFRENTAMIENTO
EN LA COMUNIDAD DE FLORENCIA DE BENITO JUAREZ, ZAC. </t>
  </si>
  <si>
    <t xml:space="preserve">CPM 6
CADAVER COMPLETO
PRESERVADO
ENFRENTAMIENTO
EN LA COMUNIDAD DE FLORENCIA DE BENITO JUAREZ, ZAC. </t>
  </si>
  <si>
    <t xml:space="preserve">CPM 7
CADAVER COMPLETO
PRESERVADO
ENFRENTAMIENTO
EN LA COMUNIDAD DE FLORENCIA DE BENITO JUAREZ, ZAC. </t>
  </si>
  <si>
    <t xml:space="preserve">CPM 8
CADAVER COMPLETO
PRESERVADO
ENFRENTAMIENTO
EN LA COMUNIDAD DE FLORENCIA DE BENITO JUAREZ, ZAC. </t>
  </si>
  <si>
    <t xml:space="preserve">CPM 9
CADAVER COMPLETO
PRESERVADO
ENFRENTAMIENTO
EN LA COMUNIDAD DE FLORENCIA DE BENITO JUAREZ, ZAC. </t>
  </si>
  <si>
    <t xml:space="preserve">CPM 10
CADAVER COMPLETO
PRESERVADO
ENFRENTAMIENTO
EN LA COMUNIDAD DE FLORENCIA DE BENITO JUAREZ, ZAC. </t>
  </si>
  <si>
    <t>CPM
CADAVER COMPLETO
PRESERVADO
ACCIDENTE AUTOMOVILISTICO
EN EL KILOMETRO 20+0</t>
  </si>
  <si>
    <t>CPM 1
CADAVER COMPLETO
PRESERVADO
ENFRENTAMIENTO
 EN CUECON, FLORENCIA DE BENITO JUAREZ, ZAC.</t>
  </si>
  <si>
    <t>CPM 2
CADAVER COMPLETO
PRESERVADO
ENFRENTAMIENTO
 EN CUECON, FLORENCIA DE BENITO JUAREZ, ZAC.</t>
  </si>
  <si>
    <t>CPM 3
CADAVER COMPLETO
PRESERVADO
ENFRENTAMIENTO
 EN CUECON, FLORENCIA DE BENITO JUAREZ, ZAC.</t>
  </si>
  <si>
    <t xml:space="preserve">CPM
CADAVER COMPLETO
PRESERVADO
ATROPELLAMIENTO
 EN EL HOSPITAL GENERAL DE ZACATECAS
</t>
  </si>
  <si>
    <t xml:space="preserve">CPM
CADAVER COMPLETO
PRESERVADO
HALLAZGO CALERA, ZACATECAS
</t>
  </si>
  <si>
    <t>CPM 2
CADAVER COMPLETO
PRESERVADO
ENFRENTAMIENTO HALLAZGO ESTACION SAN JOSE DE LOURDES, FRESNILLO, ZAC.</t>
  </si>
  <si>
    <t>CPM 7
CADAVER COMPLETO
PRESERVADO
ENFRENTAMIENTO 
HALLAZGO ESTACION SAN JOSE DE LOURDES FRESNILLO ZAC.</t>
  </si>
  <si>
    <t>CPM 10
CADAVER COMPLETO
PRESERVADO
ENFRENTAMIENTO HALLAZGO ESTACION SAN JOSE DE LOURDES FRESNILLO ZAC.</t>
  </si>
  <si>
    <t>CPM 11
CADAVER COMPLETO
PRESERVADO
ENFRENTAMIENTO HALLAZGO ESTACION SAN JOSE DE LOURDES FRESNILLO ZAC.</t>
  </si>
  <si>
    <t>CPM 12
CADAVER COMPLETO
PRESERVADO
ENFRENTAMIENTO HALLAZGO ESTACION SAN JOSE DE LOURDES FRESNILLO ZAC.</t>
  </si>
  <si>
    <t>CPM 13
CADAVER COMPLETO
PRESERVADO
ENFRENTAMIENTO HALLAZGO ESTACION SAN JOSE DE LOURDES FRESNILLO ZAC.</t>
  </si>
  <si>
    <t>CPM 14
CADAVER COMPLETO
PRESERVADO
ENFRENTAMIENTO HALLAZGO ESTACION SAN JOSE DE LOURDES FRESNILLO ZAC.</t>
  </si>
  <si>
    <t>CPM
CADAVER COMPLETO
PRESERVADO
HALLAZGO VIAS DE FERROCARRIL A LA ALTURA DE KM 828+370, ENTRE ESTACION CAÑITAS DE FELIPE PESCADOR, RIO GRANDE, ZAC.</t>
  </si>
  <si>
    <t xml:space="preserve">CPM 1
CADAVER COMPLETO
PRESERVADO
ENFRENTAMIENTO
HALLAZGO EN EL TEUL DE GONZALEZ ORTEGA, ZAC.
</t>
  </si>
  <si>
    <t>CPM 2
CADAVER COMPLETO
PRESERVADO
ENFRENTAMIENTO HALLAZGO EN EL TEUL DE  GONZALEZ ORTEGA,ZAC.</t>
  </si>
  <si>
    <t>CPM 3
CADAVER COMPLETO
PRESERVADO
ENFRENTAMIENTO HALLAZGO EN EL TEUL DE  GONZALEZ ORTEGA,ZAC.</t>
  </si>
  <si>
    <t>CPM 4
CADAVER COMPLETO
PRESERVADO
ENFRENTAMIENTO HALLAZGO EN EL TEUL DE  GONZALEZ ORTEGA,ZAC.</t>
  </si>
  <si>
    <t>CPM
CADAVER COMPLETO
PRESERVADO
ATROPELLAMIENTO
HALLAZGO EN CALZADA PROAÑO, A LA ALTURA DE UN ACOTAMIENTO, FRESNILLO, ZAC.</t>
  </si>
  <si>
    <t>CPM
CADAVER COMPLETO
PRESERVADO
TEUL GONZALEZ ORTEGA</t>
  </si>
  <si>
    <t xml:space="preserve">CPM
KM # 722+5802 DE LA VIA FERREA MORELOS ZACATECAS  </t>
  </si>
  <si>
    <t>CPM
FETO
HALLAZGO EN EL RIO SAN PEDRO, CUAHUTEMC, ZAC.</t>
  </si>
  <si>
    <t>CPM 
CADAVER COMPLETO PRESERVADO
ACCIDENTE COLONIA MIGUEL HIDALGO DE OJUELOS FRESNILLO ZACATECAS.</t>
  </si>
  <si>
    <t xml:space="preserve">CPM/OS (1)
FRAGMENTOS 
FOSA CLANDESTINA
PREDIO CONOCIDO COMO LOS NEGRITAS DE CALERA DE VICTOR ROSALES ZACATECAS </t>
  </si>
  <si>
    <t xml:space="preserve">CPM/OS (2)
FRAGMENTOS
FOSA CLANDESTINA
PREDIO CONOCIDO COMO LOS NEGRITAS DE CALERA DE VICTOR ROSALES ZACATECAS </t>
  </si>
  <si>
    <t xml:space="preserve">CPM/OS (10)
RESTOS OSEOS
 INCOMPLETO
ESQUELETIZADO
FOSA CLANDESTINA 
PREDIO CONOCIDO COMO LOS NEGRITAS DE CALERA DE VICTOR ROSALES ZACATECAS </t>
  </si>
  <si>
    <t xml:space="preserve">CPM/OS (11)
RESTOS OSEOS
INCOMPLETO
ESQUELETIZADO
FOSA CLANDESTINA
PREDIO CONOCIDO COMO LOS NEGRITAS DE CALERA DE VICTOR ROSALES ZACATECAS </t>
  </si>
  <si>
    <t xml:space="preserve">CPM/OS (12)
ESQUELETIZADO
PREDIO CONOCIDO COMO LOS NEGRITAS DE CALERA DE VICTOR ROSALES ZACATECAS </t>
  </si>
  <si>
    <t>CPM/OS (13)
ESQUELETIZADO 
HALLAZGO EN PREDIO CONOCIDO COMO LOS NEGRITAS DE CALERA DE VICTOR ROSALES ZACATECAS</t>
  </si>
  <si>
    <t xml:space="preserve">CPM/OS (14)
EZQUELETIZADO 
HALLAZGO EN PREDIO CONOCIDO COMO LOS NEGRITAS DE CALERA DE VICTOR ROSALES ZACATECAS </t>
  </si>
  <si>
    <t xml:space="preserve">CPM 1 
CADAVER COMPLETO PRESERVADO 
ENFRENTAMIENTO
SANTA CECILIA JALPA ZACATECAS </t>
  </si>
  <si>
    <t>CPM 3
CADAVER COMPLETO
PRESERVADO
ENFRENTAMIENTO
SANTA CECILIA JALPA ZACATECAS</t>
  </si>
  <si>
    <t>CPM 5
CADAVER COMPLETO
PRESERVADO
ENFRENTAMIENTO
SANTA CECILIA JALPA ZACAETCAS</t>
  </si>
  <si>
    <t>CPM 1
CADAVER INCOMPLETO
CALCINADO
HALLAZGO
CARRETERA ESTATAL ATOLINGA-FLORENCIA KM 6+700 EL CUAL SE ENCONTRABA EN EL INTERIOR DE UNA VEHICULO</t>
  </si>
  <si>
    <t xml:space="preserve">CPM 2
CADAVER INCOMPLETO
CALCINADO
HALLAZGO
CARRETERA ESTATAL ATOLINGA-FLORENCIA KM 6+700 EL CUAL SE ENCONTRABA EN EL INTERIOR DE UNA VEHICULO
</t>
  </si>
  <si>
    <t xml:space="preserve">CPM 3
CADAVER INCOMPLETO
CALCINADO
HALLAZGO
CARRETERA ESTATAL ATOLINGA-FLORENCIA KM 6+700 EL CUAL SE ENCONTRABA EN EL INTERIOR DE UNA VEHICULO
</t>
  </si>
  <si>
    <t xml:space="preserve">CPM 1
CADAVER COMPLETO
PRESERVADO
ENFRENTAMIENTO
JALPA ZACATECAS
</t>
  </si>
  <si>
    <t>CPM 2
CADAVER COMPLETO
CALCINADO
ENFRENTAMIENTO
JALPA ZACATECAS</t>
  </si>
  <si>
    <t xml:space="preserve">CPM/OS (15)
EZQUELETIZADO
HALLAZGO EN PREDIO CONOCIDO COMO LOS NEGRITOS DE CALERA DE VICTOR ROSALES ZACATECAS </t>
  </si>
  <si>
    <t xml:space="preserve">CPM/OS (16)
EZQUELETIZADO
HALLAZGO EN PREDIO CONOCIDO COMO LOS NEGRITOS DE CALERA DE VICTIOR ROSALES ZACATECAS </t>
  </si>
  <si>
    <t>CPM
CADAVER COMPLETO
PRESERVADO 
HALLAZGO 
CAMPO DE FUT BOL DENOMINADO LAS ERENDIRILLAS PERTENECIENTE A LA COMUNIDAD DE SAN JOSE DE LOURDES FRESNILLO</t>
  </si>
  <si>
    <t>CPM
FETO
HALLAZGO
 PROCEDENTE DEL AREA DE DESECHOS TOXICOS DEL HOSPITAL DEL ISSSTE</t>
  </si>
  <si>
    <t>CPM 2
 ENFRENTAMIENTO
CON EFECTIVOS DEL EJERCITO MEXICANO PROCEDENTE DE JUAN ALDAMA,</t>
  </si>
  <si>
    <t>CPM 1
ENFRENTAMIENTO
EN CARRETERA ESTATAL VILLANUEVA- JOAQUIN AMARO ZACATECAS KM-3+ 900</t>
  </si>
  <si>
    <t>CPM 3
ENFRENTAMIENTO
EN CARRETERA ESTATAL VILLANUEVA- JOAQUIN AMARO ZACATECAS KM-3+ 900</t>
  </si>
  <si>
    <t>CPM 4
ENFRENTAMIENTO
EN CARRETERA ESTATAL VILLANUEVA- JOAQUIN AMARO ZACATECAS KM-3+ 900</t>
  </si>
  <si>
    <t>CPM 6
ENFRENTAMIENTO
EN CARRETERA ESTATAL VILLANUEVA- JOAQUIN AMARO ZACATECAS KM-3+ 900</t>
  </si>
  <si>
    <t>CPM 7
ENFRENTAMIENTO
EN CARRETERA ESTATAL VILLANUEVA- JOAQUIN AMARO ZACATECAS KM-3+ 900</t>
  </si>
  <si>
    <t>CPM 
HALLAZGO
PROCEDENTE DEL MUNICIPIO DE VILLAGONZALEZ ORTEGA, COMUNIDAD DE ANIMAS</t>
  </si>
  <si>
    <t>CPM/OS (17)
CADAVER ESQUELETIZADO</t>
  </si>
  <si>
    <t xml:space="preserve">CPM
HALLAZGO
EN LA COMUNIDAD DE CIENEGUILLAS ZAC
</t>
  </si>
  <si>
    <t>CPM
HALLAZGO
PROCEDENTE DEL PREDIO LAS TORTUGAS EN LA PRESA DE CALERILLA
EL VISITADOR ZAC
FOSA COMUN EL 19 DIC 2011
PANTEON JARDIN DEL RECUERDO</t>
  </si>
  <si>
    <t xml:space="preserve">CPM/OS (19)
HALLAZGO 
DE FRAGMENTOS OSEOS 
EN PREDIO LOS NEGRITOS DE CALERA DE VICTOR ROSALES ZACATECAS </t>
  </si>
  <si>
    <t xml:space="preserve">CPM
HALLAZGO EN RIO GRANDE </t>
  </si>
  <si>
    <t>CPM 1
ENFRENTAMIENTO
HUITZILA GARCIA DE LA CADENA ZAC</t>
  </si>
  <si>
    <t>CPM 2
ENFRENTAMIENTO
HUITZILA GARCIA DE LA CADENA ZAC</t>
  </si>
  <si>
    <t>CPM 3
ENFRENTAMIENTO
HUITZILA GARCIA DE LA CADENA ZAC</t>
  </si>
  <si>
    <t xml:space="preserve">CPM
NEONATO
HALLAZGO EN LORETO </t>
  </si>
  <si>
    <t>CPM
ATROPELLAMIENTO
ENFRENTE DE BONITO PUEBLO
GPE ZAC</t>
  </si>
  <si>
    <t>CPM
ACCIDENTE AUTOMOVILISTICO AUTOMOLISTICO
CARRETERA FED 54 TRANSITO PESADO
GPE ZAC</t>
  </si>
  <si>
    <t>CPM 1
ACCIDENTE AUTOMOVILISTICO
CARRETERA A LA BUFA</t>
  </si>
  <si>
    <t>CPM 2
ACCIDENTE AUTOMOVILISTICO
CARRETERA A LA BUFA</t>
  </si>
  <si>
    <t>CPM
HALLAZGO
EN EL BASURERO MPAL</t>
  </si>
  <si>
    <t>CPM
HALLAZGO
EJIDO EL POTRERO DE VILLANUEVA ZAC</t>
  </si>
  <si>
    <t>CPM 1
ENFRENTAMIENTO
LA COCINERA, GPE ZAC</t>
  </si>
  <si>
    <t>CPM
 2ENFRENTAMIENTO
LA COCINERA, GPE ZAC</t>
  </si>
  <si>
    <t>CPM 3
ENFRENTAMIENTO
LA COCINERA, GPE ZAC</t>
  </si>
  <si>
    <t>CPM 4    TM
CADAVER COMPLETO
PRESERVADO
ENFRENTAMIENTO
CARRETERA FED NUM 45,
TRAMO FRESNILLO A ZACATECAS KM 38+300
ENRIQUE ESTRADA, ZACATECAS</t>
  </si>
  <si>
    <t>CPM
CADAVER COMPLETO
 PRESERVADO
HALLAZGO
SOBRE SUPERFICIE TERRESTRE
 SOBRE LA CALLE ALLEENDE # 60 EN LA ZONA CENTRO, A UN COSTADO DEL COMERCIO EL COMETA
 VILLANUEVA, ZACATECAS</t>
  </si>
  <si>
    <t>CPM
FETO
 EN FRASCO DE VIDRIO ENCONTRADO EN EL CERRO DE LA BUFA
ZACATECAS,ZAC.</t>
  </si>
  <si>
    <t>CPM  1
CADAVER COMPLETO
PRESERVADO
ENFRENTAMIENTO
CON EL EJERCITO MEXICANO
COMUNIDAD DE MILPILLAS DE ALLENDE, PERTENECIENTE A
TEUL DE GONZALEZ ORTEGA, ZACATECAS</t>
  </si>
  <si>
    <t>CPM  2
CADAVER COMPLETO
PRESERVADO
ENFRENTAMIENTO
CON EL EJERCITO MEXICANO
COMUNIDAD DE MILPILLAS DE ALLENDE, PERTENECIENTE A
TEUL DE GONZALEZ ORTEGA, ZACATECAS</t>
  </si>
  <si>
    <t>CPM
CADAVER COMPLETO (DECAPITADO)
PUTREFACTO
CAMINO DE TERRACERIA KM 0+760 CARRETERA HUITZIL LIMITE ESTADO DE JALISCO PERTENECIENTE AL MUNICIPIO DEL TEUL DE GONZALEZ ORTEGA</t>
  </si>
  <si>
    <t>CPM/OS
FRAGMENTOS OSEOS
CALCINADOS
HALLAZGO
RANCHO CONOCIDO COMO LA MESINAS DE LA COMUNIDAD DE
FLORENCIA DE BENITO JUAREZ, ZACATECAS
TEUL DE GONZALEZ ORTEGA</t>
  </si>
  <si>
    <t>CPM
CADAVER COMPLETO
PRESERVADO
ENFRENTAMIENTO
CONTRA POLICIA FEDERAL
COMUNIDAD RAMON LOPEZ VELARDE
CALERA DE VICTOR ROSALES, ZACATECAS</t>
  </si>
  <si>
    <t>CPM/OS
OSAMENTA
PARCIALMENTE CON TEJIDO BLANDO PUTREFACTO
HALLAZGO
EN MEZA DE SAN ANTONIO,
TABASCO, ZACATECAS</t>
  </si>
  <si>
    <t>CPM
CADAVER COMPLETO
PUTREFACTO
HALLAZGO
RIO (ARROYO) DEL ASTILLERO ANEXO A LA COMUNIDAD DE HIERBABUENA
GENARO CODINA, ZACATECAS</t>
  </si>
  <si>
    <t>CPM/OS
OSAMENTA INCOMPLETA
HALLAZGO
TERRENO DE EJIDO EL CHINO
PINOS, ZACATECAS</t>
  </si>
  <si>
    <t>CPM
CADAVER COMPLETO
PUTREFACTO
TLALTENANGO</t>
  </si>
  <si>
    <t xml:space="preserve">CPM
CADAVER COMPLETO
ESQUELETIZADO
HALLAZGO
CERRO DENOMINADO MESA DEL TRISTE DEL EJIDO DEL MUNICIPIO DE VILLA GONZALES ORTEGA, ZACATECAS.
</t>
  </si>
  <si>
    <t>CPM  1
CADAVER COMPLETO
PRESERVADO
ENFRENTAMIENTO
VALPARAISO
MOTEL  LA LAGUNA</t>
  </si>
  <si>
    <t>CPM  3
CADAVER COMPLETO
PRESERVADO
ENFRENTAMIENTO
VALPARAISO
MOTEL  LA LAGUNA</t>
  </si>
  <si>
    <t>CPM
FETO
MUGUEL AUZA</t>
  </si>
  <si>
    <t>CPM/OS
RESTOS OSEOS
PREDIO DENOMINADO LA CUESTA, TRAMO CIUDAD CUAHUTEMOC A GENARO GODINA KM 35+500 CUIDAD CUAHUTEMOC, ZACATECAS</t>
  </si>
  <si>
    <t>CPM  5
CADAVER COMPLETO
PRESERVADO
ENFRENTAMIENTO
CHALCHIUITES</t>
  </si>
  <si>
    <t>CPM/OS
OSAMENTA
HALLAZGO
MIGUEL AUZA</t>
  </si>
  <si>
    <t>CPM/OS
RESTOS OSEOS
HALLAZGO
EN PREDIO LAS PALOMAS,
MIGUEL AUZA, ZACATECAS</t>
  </si>
  <si>
    <t>CPM/OS
RESTOS OSEOS
HALLAZGO
COMUNIDAD TAHONA
CARRETERA A PINOS</t>
  </si>
  <si>
    <t>CPM  3
ENFRENTAMIENTO
CONCHA DEL ORO</t>
  </si>
  <si>
    <t>CPM  4
ENFRENTAMIENTO
CONCHA DEL ORO</t>
  </si>
  <si>
    <t>CPM  5
ENFRENTAMIENTO
CONCHA DEL ORO</t>
  </si>
  <si>
    <t>CPM  6
ENFRENTAMIENTO
CONCHA DEL ORO</t>
  </si>
  <si>
    <t>CPM
AHORCADO EN HOTEL LAS FLORES EN CONCHA DEL ORO</t>
  </si>
  <si>
    <t>CPM  2
EXTREMIDAD CEFALICA
HALLAZGO
DENTRO DE UNA HIELERA
EN EL MERCADO DE ABASTOS
ZACATECAS, ZACATECAS</t>
  </si>
  <si>
    <t>CPM  4
EXTREMIDAD CEFALICA
HALLAZGO
DENTRO DE UNA HIELERA
EN EL MERCADO DE ABASTOS
ZACATECAS, ZACATECAS</t>
  </si>
  <si>
    <t>CPM U
INDICIO
CADAVER COMPLETO
PRESERVADO
NECRO EN SEMEFO ZAC
HOMICIDIO
CALLE PALOMAS, COLONIA ESPARZA
SAN JOSE LOURDES,
FRESNILLO, ZAC.</t>
  </si>
  <si>
    <t>CPM
HALLAZGO EN ARROYO EN SOMBRERETE</t>
  </si>
  <si>
    <t>CPM/OS
1 FRAGMENTO OSEO (FRAGMENTO DE CRANEO)
HALLAZGO
EN GLORIETA DE JRZ</t>
  </si>
  <si>
    <t>CPM  1
ENFRENTAMIENTO
OJOCALIENTE</t>
  </si>
  <si>
    <t>CPM 2
ENFRENTAMIENTO
OJOCALIENTE</t>
  </si>
  <si>
    <t>CPM 3
ENFRENTAMIENTO
OJOCALIENTE</t>
  </si>
  <si>
    <t>CPM  4
ENFRENTAMIENTO
OJOCALIENTE</t>
  </si>
  <si>
    <t>CPM/OS
OSAMENTA
HALLAGO
NORIA DE ANGELES</t>
  </si>
  <si>
    <t>CPM   1
HALLAZGO
LAS QUINTAS</t>
  </si>
  <si>
    <t>CPM  1
ENFRENTAMIENTO
GASOLINERA VILLANUEVA</t>
  </si>
  <si>
    <t>CPM  2
ENFRENTAMIENTO
GASOLINERA VILLANUEVA</t>
  </si>
  <si>
    <t>CPM  4
ENFRENTAMIENTO
GASOLINERA VILLANUEVA</t>
  </si>
  <si>
    <t>CPM  5
ENFRENTAMIENTO
GASOLINERA VILLANUEVA</t>
  </si>
  <si>
    <t>CPM  6
ENFRENTAMIENTO
GASOLINERA VILLANUEVA
DECESO EN EL HOSPITAL DE VILLANUEVA</t>
  </si>
  <si>
    <t>CPM
HALLAZGO
EN GENERO CODINA
RANCHO EL MARENGO</t>
  </si>
  <si>
    <t>CPM/OS
OSAMENTA
HALLAZGO
FRESNILLO</t>
  </si>
  <si>
    <t>CPM  1
ENFRENTAMIENTO
LAS CHILITAS</t>
  </si>
  <si>
    <t>CPM  2
ENFRENTAMIENTO
LAS CHILITAS</t>
  </si>
  <si>
    <t>CPM  3
ENFRENTAMIENTO
LAS CHILITAS</t>
  </si>
  <si>
    <t>CPM  4
ENFRENTAMIENTO
LAS CHILITAS</t>
  </si>
  <si>
    <t>CPM  1
HALLAZGO EN LAS JUNTAS DEL REFUGIO</t>
  </si>
  <si>
    <t>COM  2
HALLAZGO EN LAS JUNTAS DEL REFUGIO</t>
  </si>
  <si>
    <t>CPM
CADAVER INCOMPLETO
PUTREFACTO
RESTOS HUMANOS
(MASA ENCEFALICA)</t>
  </si>
  <si>
    <t>CPM  2
CHOQUE
JUAN ALDAMA</t>
  </si>
  <si>
    <t>CPM
HALLAZGO
GUALTERIO
CHALCHIHUITES</t>
  </si>
  <si>
    <t>CPM
HALLAZGO
TIRO DE MINA ARGENTINA</t>
  </si>
  <si>
    <t>CPM  1
ENFRENTAMINETO
EJIDO EL CHINO</t>
  </si>
  <si>
    <t>CPM  2
ENFRENTAMINETO
EJIDO EL CHINO</t>
  </si>
  <si>
    <t>CPM  4
ENFRENTAMINETO
EJIDO EL CHINO</t>
  </si>
  <si>
    <t>CPM  5
ENFRENTAMINETO
EJIDO EL CHINO</t>
  </si>
  <si>
    <t>CPM  1
HALLAZGO
CIENEGUILLAS</t>
  </si>
  <si>
    <t>CPM  2
HALLAZGO
CIENEGUILLAS</t>
  </si>
  <si>
    <t>CPM  3
HALLAZGO
CIENEGUILLAS</t>
  </si>
  <si>
    <t>CPM/OS
RESTOS OSEOS
HALLAZGO
RANCHO LAS CULECAS,
ENRIQUE ESTRADA, ZACATECAS</t>
  </si>
  <si>
    <t>CPM  1
PUTREFACTO
HALLAZGO
BALNEARIO LAS PALMAS</t>
  </si>
  <si>
    <t>CPM  5
PUTREFACTO
HALLAZGO
BALNEARIO LAS PALMAS</t>
  </si>
  <si>
    <t>CPM  7
PUTREFACTO
HALLAZGO
BALNEARIO LAS PALMAS</t>
  </si>
  <si>
    <t>CPM
PUTREFACTO
HALLAZGO
BAJO PUENTE - LORETO</t>
  </si>
  <si>
    <t>CPM
PUTREFACTO
HALLAZGO
CERRO TROZADO
VETA GRANDE</t>
  </si>
  <si>
    <t>CPM
ATROPELLADO
TABASCO</t>
  </si>
  <si>
    <t>CPM/OS
RESTOS OSEOS
HALLAZGO
CIENEGUILLAS</t>
  </si>
  <si>
    <t>CPM
ENFRENTAMIENTO
FRENTE HOTEL CHULAVISTA</t>
  </si>
  <si>
    <t>CPM
HALLAZGO
CARRETERA
OJOCALIENTE - PINOS</t>
  </si>
  <si>
    <t>CPM
HALLAZGO
CARRETERA A PINOS</t>
  </si>
  <si>
    <t>CPM
ENFRENTAMIENTO
JOAQUIN AMARO</t>
  </si>
  <si>
    <t>CPM  3
ENFRENTAMIENTO
PANFILO NATERA</t>
  </si>
  <si>
    <t>CPM
HALLAZGO
POR LA VIASDEL TREN
CAÑITAS</t>
  </si>
  <si>
    <t>CPM
PUTREFACTO
HALLAZGO EL BORDO</t>
  </si>
  <si>
    <t>CPM
PUTREFACTO
HALLAZGO
EL ALAMILLO CERCA DEL CAMINO SAIN ALTO - SAIN BAJO
SAIN ALTO, ZACATECAS</t>
  </si>
  <si>
    <t>CPM  1
ENFRENTAMIENTO
SALIDA A LA HIGUERA
TRINIDAD GARCIA DE LA CADENA</t>
  </si>
  <si>
    <t>CPM  3
ENFRENTAMIENTO
SALIDA A LA HIGUERA
TRINIDAD GARCIA DE LA CADENA</t>
  </si>
  <si>
    <t>CPM  2
ENFRENTAMIENTO
HERMITA DE GUADALUPE</t>
  </si>
  <si>
    <t>CPM  3
ENFRENTAMIENTO
HERMITA DE GUADALUPE</t>
  </si>
  <si>
    <t>CPM  4
ENFRENTAMIENTO
HERMITA DE GUADALUPE</t>
  </si>
  <si>
    <t>CPM 
HALLAZGO JRZ</t>
  </si>
  <si>
    <t>CPM
HALLAZGO
DESMEMBRADO
OJOCALIENTE</t>
  </si>
  <si>
    <t>CPM
HALLAZGO
DESMEMBRADO
EN NUEVO MUNDO
OJOCALIENTE</t>
  </si>
  <si>
    <t>CPM
HALLAZGO
DESMEMBRADO
RANCHO NUEVO
PANFILO NATERA</t>
  </si>
  <si>
    <t>CPM
HALLAZGO
PUTREFACTO
EN RANCHO NUEVO
PANFILO NATERA</t>
  </si>
  <si>
    <t>CPM
HALLAZGO
PUTREFACTO
EN CAMPO MENONA</t>
  </si>
  <si>
    <t>CPM
ENFRENTAMIENTO
LOMAS DE LA PIMIENTA</t>
  </si>
  <si>
    <t>CPM 
HALLAZGO
PUTREFACTO
CARR. VALPARAISO A FLLO</t>
  </si>
  <si>
    <t>CPM
VOLCADURA EN FRESNILLO</t>
  </si>
  <si>
    <t>CPM/OS
PUTREFACTO
HALLAZGO
CARR. VALPARAISO A FRESNILLO</t>
  </si>
  <si>
    <t>CPM
ENCONTRADO AL PIE DE LA BUFA</t>
  </si>
  <si>
    <t>CPM
ENCONTRADO CONCHA DEL ORO</t>
  </si>
  <si>
    <t>CPM  2
ENCONTRADO EN EL BARRANCO VILLANUEVA</t>
  </si>
  <si>
    <t>CPM
ECONTRADO JRZ</t>
  </si>
  <si>
    <t>CPM/OS 1
CALCINADO
HALLAZGO
OJOCALIENTE.</t>
  </si>
  <si>
    <t>CPM/OS  2
CALCINADO
HALLAZGO
OJOCALIENTE.</t>
  </si>
  <si>
    <t>CPM  1
ENCONTRADO ESCONDIDA</t>
  </si>
  <si>
    <t>CPM
ENCONTRADO SAN LORENZO RIO GRANDE</t>
  </si>
  <si>
    <t>CPM
ENCONTRADO ENTRONQUE LA MANGA</t>
  </si>
  <si>
    <t>CPM  5
PUTREFACTO MONTECILLO DENTRO DE UN POZO</t>
  </si>
  <si>
    <t xml:space="preserve">CPM
HOSPITAL HGZ </t>
  </si>
  <si>
    <t xml:space="preserve">CPM  3
ENCONTRADO ORGANOS </t>
  </si>
  <si>
    <t xml:space="preserve">CPM  1
ENFRENTAMIENTO GENARO CODINA </t>
  </si>
  <si>
    <t xml:space="preserve">CPM  2
ENFRENTAMIENTO GENARO CODINA </t>
  </si>
  <si>
    <t xml:space="preserve">CPM  5
ENFRENTAMIENTO GENARO CODINA </t>
  </si>
  <si>
    <t xml:space="preserve">CPM 7
ENFRENTAMIENTO GENARO CODINA </t>
  </si>
  <si>
    <t xml:space="preserve">CPM
 HALLAZGO CHALCHIHUITES </t>
  </si>
  <si>
    <t xml:space="preserve">CPM
 HALLAZGO SAN FERNANDO   </t>
  </si>
  <si>
    <t xml:space="preserve">CPM
HALLAZGO </t>
  </si>
  <si>
    <t>CPM
HALLAZGO CALERA</t>
  </si>
  <si>
    <t xml:space="preserve">CPM  2
INDICIO 2
CADAVER COMPLETO
PRESERRVADO
ENFRENTAMIENTO
EJIDO REAL DEL FUERTE,
RIO GRANDE, ZAC </t>
  </si>
  <si>
    <t>CPM  3
INDICIO 3
CADAVER COMPLETO
PRESERVADO
ENFRENTAMIENTO
EJIDO DEL FUERTE
RIO GRANDE ZAC</t>
  </si>
  <si>
    <t>CPM  4
INDICIO 4
CADAVER COMPLETO
PRESERVADO
ENFRENTAMIENTO
EJIDO DEL FUERTE RIO GRANDE ZACATECAS</t>
  </si>
  <si>
    <t>CMP  8
INDICIO 8
CADAVER COMPLETO PRESERVADO
ENFRENTAMIENTO
EJIDO DEL FUERTE RIO GRANDE ZACATECAS</t>
  </si>
  <si>
    <t>CPM  12
INDICIO 12
CADAVER COMPLETO
PRESERVADO
ENFRENTAMIENTO
EJIDO DEL FUERTE RIO GRANDE ZACATECAS</t>
  </si>
  <si>
    <t>CPM  2
INDICIO 1
CADAVER INCOMPLETO
(REDUCCION CORPORAL POR EXPOSICION AL FUEGO)
CALCINADO
HALLAZGO
CARRETERA FEDERAL NO. 49 SAN LUIS POTOSI  CIUDAD JIMENEZ TRAMO RIO GRANDE LIMITES DE LOS ESTADOS KILOMETRO 90+640 DEL TRAMO JUAN ALDAMA- RIO GRANDE, ZACATECAS</t>
  </si>
  <si>
    <t>CPM  3
INDICIO 2
CADAVER INCOMPLETO
(REDUCCION CORPORAL POR EXPOSICION AL FUEGO)
CALCINADO
HALLAZGO
CARRETERA FEDERAL NO. 49 SAN LUIS POTOSI  CIUDAD JIMENEZ TRAMO RIO GRANDE LIMITES DE LOS ESTADOS KILOMETRO 90+640 DEL TRAMO JUAN ALDAMA- RIO GRANDE, ZACATECAS</t>
  </si>
  <si>
    <t>CPM U
INDICIO 1
CADAVER COMPLETO
PUTREFACTO
HALLAZGO
PRESA PAJARITOS CAMINO A TERRACERIA QUE CONDUCE A LA COMUNIDAD MORELOS,
VALPARAISO, ZACATECAS</t>
  </si>
  <si>
    <t>CPM 1
INDICIO 1
CADAVER COMPLETO
PUTREFACTO
HALLAZGO
TIRO DE MINA, COMUNIDAD LA TINAJA,
NORIA DE ANGELES, ZACATECAS</t>
  </si>
  <si>
    <t>CPM 2
INDICIO 2
CADAVER COMPLETO
PUTREFACTO
HALLAZGO
TIRO DE MINA, COMUNIDAD LA TINAJA,
NORIA DE ANGELES, ZACATECAS</t>
  </si>
  <si>
    <t>CPM 5
INDICIO 5 
CADAVER COMPLETO
PUTREFACTO
HALLAZGO
TIRO DE MINA, COMUNIDAD LA TINAJA,
NORIA DE ANGELES, ZACATECAS</t>
  </si>
  <si>
    <t>CPM U
INDICIO 1 
CADAVER COMPLETO
HALLAZGO
COM UNIDAD LAGUNA SECA DE ABAJO,
FRESNILLO, ZACATECAS</t>
  </si>
  <si>
    <t>CPM  1
INDICIO 2 
CADAVER COMPLETO
HALLAZGO
BAJO EL PUENTE "RIO GRANDE"
JRZ, ZACATECAS</t>
  </si>
  <si>
    <t>CPM  1
CADAVER COMPLETO
PUTREFACTO
HALLAZGO
LOMA DE LA COMUNIDA EL GALLINERO,
NORIA DE ANGELES, ZACATECAS</t>
  </si>
  <si>
    <t>CPM  2
CADAVER COMPLETO
PUTREFACTO
HALLAZGO
LOMA DE LA COMUNIDA EL GALLINERO,
NORIA DE ANGELES, ZACATECAS</t>
  </si>
  <si>
    <t>CPM/OS
RESTOS OSEOS
HALLAZGO
EL PREDIO EJIDO DEL GALLINERO
NORIA DE ANGELES, ZACATECAS</t>
  </si>
  <si>
    <t>CPM
CADAVER COMPLETO
HALLAZGO
AV. BEGONIAS, COLONIA FELIPE ANGELES,
ZACATECAS, ZACATECAS</t>
  </si>
  <si>
    <t>CPM
CADAVER INCOMPLETO
HALLAZGO
COSTADO DEL CERRO LA CALERA,
OJOCALIENTE, ZACATECAS</t>
  </si>
  <si>
    <t>CPM 1
CADAVER COMPLETO
HALLAZGO
EN UN PEÑASCO
CARRETERA ENRIQUE ESTRADA KM 8 RUMBO AL PEÑASCO,
ENRIQUE ESTRADA, ZACATECAS</t>
  </si>
  <si>
    <t>CPM 2
CADAVER COMPLETO
HALLAZGO
EN UN PEÑASCO
CARRETERA ENRIQUE ESTRADA KM 8 RUMBO AL PEÑASCO,
ENRIQUE ESTRADA, ZACATECAS</t>
  </si>
  <si>
    <t>CPM 2 (B)
CADAVER COMPLETO
CALCINADO
HALLAZGO
CARRETERA DEL PEÑASCO, ALA ALTURA DE LA CURVA DE ENRIQUE ESTRADA,
ENRIQUE ESTRADA, ZACATECAS</t>
  </si>
  <si>
    <t>CPM 1
CADAVER COMPLETO
ENFRENTAMIENTO
RANCHO LAS JARILLAS CARRETERA ESTATAL S/N,
VILLA DE COS, ZACATECAS</t>
  </si>
  <si>
    <t>CPM 2
CADAVER COMPLETO
ENFRENTAMIENTO
RANCHO LAS JARILLAS CARRETERA ESTATAL S/N,
VILLA DE COS, ZACATECAS</t>
  </si>
  <si>
    <t>CPM
CADAVER COMPLETO
DESMEMBRADO
HALLAZGO
CALLE FRENTE AL HOTEL BARUK Y EL HOTEL SAMIL, LA ESCONDIDA,
ZACATECAS, ZACATECAS</t>
  </si>
  <si>
    <t>CPM/OS (3)
RESTOS OSEOS
(CRANEO Y VERTEBRA)
HALLAZGO
EN TERRENO DE AGOSTADERO, LUGAR CONOCIDO COMO LA CEJA DE CARRANZA, EJIDO JOSE MARIA MORELOS,
SAIN ALTO, ZACATECAS</t>
  </si>
  <si>
    <t>CPM/OS  (5)
RESTOS OSEOS
HALLAZGO
PEND</t>
  </si>
  <si>
    <t>CPM
CADAVER COMPLETO
HALLAZGO
CAMINO DE TERRACERIA QUE VA A LA LADRILLERA KM 2, COMUNIDAD QUE COMUNICA A BOQUILLAS A LOS CORREA,
PEND</t>
  </si>
  <si>
    <t>CPM/OS  (6)
RESTOS OSEOS
HALLAZGO
PREDIO EL CENTENARIO HUITZILA,
TEUL DE GONZALEZ ORTEGA, ZACATECAS</t>
  </si>
  <si>
    <t>CPM/OS  (4)
RESTOS OSEOS
(MANO IZQUIERDA)
HALLAZGO
CALLE RAMA #303, COM. EL JARILLO,
ZACATECAS, ZACATECAS</t>
  </si>
  <si>
    <t>CPM
CADAVER COMPLETO
PUTREFACTO
HALLAZGO
A UN COSTADO DE LA CARRETERA ESTATAL KM 4+500 QUE CONDUCE A LA COMUNIDAD DE PALMAREJO DE MOYAHUA.
MOYAHUA, ZACATECAS</t>
  </si>
  <si>
    <t>CPM
CADAVER COMPLETO
HALLAZGO
LUGAR O PARTE TRASERA DEL YARDAS, A UN COSTADO DE UN BARBECHO,
GUADALUPE, ZACATECAS</t>
  </si>
  <si>
    <t>CPM
CADAVER COMPLETO
PUTREFACTO
HALLAZGO
COLONIA FILOSOFOS,
ZACATECAS, ZACATECAS</t>
  </si>
  <si>
    <t>CPM/OS
RESTOS OSEOS
CALCINADOS
HALLAZGO
A UN COSTADO DEL ARROLLO DEL PREDIO LOS FRAILES, COMUNIDAD DE SAN MIGUEL,
GENARO CODINA, ZACATECAS</t>
  </si>
  <si>
    <t>CPM/OS  (9)
RESTOS OSEOS
HALLAZGO
CERRO EL CALVO, COMUNIDAD BUENAS VISTA,
TEPETONGO, ZACATECAS</t>
  </si>
  <si>
    <t>CPM  2
CADAVER COMPLETO
PRESERVADO
ENFRENTAMIENTO
CAMINO ESTATAL #181 A LA ALTURA DE LA COMUNIDAD SANTA INES.
GENARO CODINA, ZACATECAS</t>
  </si>
  <si>
    <t>CPM
CADAVER COMPLETO
HALLAZGO
CARRETERA #54 ZACATECAS A GUADAJARA A LA ALTURA DEL PUENTE UNIVERSIDAD SIGLO XXI,
ZACATECAS, ZACATECAS</t>
  </si>
  <si>
    <t>CPM
CADAVER COMPLETO
HALLAZGO
TERRENO NATURAL A UN COSTADO DE TERRACERIA HACIA EL MONTE A LA ULTURA DEL KM 0+500 EN LA PARTE POSTERIAL DEL MURO PERIMETRAL DEL FRACCIONAMIENTO VILLAS UNIVERSIDAD, LA ESCONDIDA
ZACATECAS, ZACATECAS</t>
  </si>
  <si>
    <t>CPM
CADAVER COMPLETO
PUTREFACTO
HALLAZGO
EN EL INTERIOR DE UNA CHOZA EN LA COMUNIDAD EL MAGUEY.
ATOLINGA, ZACATECAS</t>
  </si>
  <si>
    <t>CPM
CADAVER INCOMPLETO
(EXTREMIDAD CEFALICA)
HALLAZGO
CARRETERA FEDERAL #54 MEXICO-CD. JUAREZ A LA ALTURA DEL ARROLLO DE LA PIMIENTA.
MORELOS, ZACATECAS</t>
  </si>
  <si>
    <t>CPM
CADAVER COMPLETO
HALLAZGO
CARRETERA 54 ZACATECAS- GUADALAJARA AL PUENTE UNIVERSITARIO SIGLO XXl ZACATECAS</t>
  </si>
  <si>
    <t>CPM
CADAVER COMPLETO
HALLAZGO
TERRENO DE CULTIVO, KM 0+280 CERCA DEL FRACCIONAMIENTO VILLA FONTANA.
GUADALUPE, ZACATECAS</t>
  </si>
  <si>
    <t>CPM
CADAVER COMPLETO
HALLAZGO
A UN COSTADO DEL BAR "LA MORENITA", ZONA DE TOLERANCIA UBICADA EN GUADALUPE.
GUADALUPE, ZACATECAS</t>
  </si>
  <si>
    <t>CPM
CADAVER INCOMPLETO
SEMIESQUELETIZADO
MOMIFICADO
HALLAZGO
OJO SECO, GENARO CODINA, ZAC.</t>
  </si>
  <si>
    <t xml:space="preserve">CPM
CADAVER COMPLETO
PRESERVADO
HALLAZGO
ARROYO NATURAL DE LA CALLE VICTOR ROSALES  COL. CARLOS HINOJOZA, ZACATECAS </t>
  </si>
  <si>
    <t>CPM 1 
CADAVER COMPLETO
PUTREFACTO
HALLAZGO
COMUNIDAD EL BORDO, GUADALUPE, ZAC.</t>
  </si>
  <si>
    <t>CPM/OS 
RESTOS OSEOS
CALCINADOS
HALLAZGO
RANCHO LAS PAZ , COMUNIDAD TIERRA Y LIBERTAD,
VILLA DE COS, ZAC.</t>
  </si>
  <si>
    <t>CPM
CADAVER COMPLETO
PUTREFACTO
HALLAZGO
TERRENO DE AGOSTADERO EJIDO DE AHUALULCO EN EL BAJIO DEL RAPEL, PINOS, ZAC.</t>
  </si>
  <si>
    <t>CPM
CADAVER COMPLETO
VOLCADURA
CARR, EST. TAHONA, ZACATECAS, ZAC.</t>
  </si>
  <si>
    <t>CPM/OS
OSAMENTA
HALLAZGO
COMUNIDAD EL BORDO, GUADALUPE, ZAC.</t>
  </si>
  <si>
    <t>CPM/OS
OSAMENTA
HALLAZGO
COMUNIDAD DE BUENAVISTA,
MAZAPIL, ZAC.</t>
  </si>
  <si>
    <t>CPM
CADAVER COMPLETO
HALLAZGO
CARR. EST. JUCHIPILA, ZAC.</t>
  </si>
  <si>
    <t>CPM/OS
OSAMENTA
HALLAZGO
PREDIO GALEANA, OJOCALIENTE, ZAC.</t>
  </si>
  <si>
    <t>CPM 1
CADAVER INCOMPLETO
CALCINADO
(PILOTO)
CHOQUE / INCENDIO
CARR. FED. 45
MORELOS, ZAC.</t>
  </si>
  <si>
    <t>CPM 3
CADAVER INCOMPLETO
CALCINADO
CHOQUE / INCENDIO
CARR. FED. 45
MORELOS, ZAC.</t>
  </si>
  <si>
    <t>CPM
FETO
HALLAZGO
CALLE DEL DESEO, ZACATECAS, ZAC.</t>
  </si>
  <si>
    <t>CPM
CADAVER COMPLETO
DECESO EN HOSPITAL
HGZ</t>
  </si>
  <si>
    <t>CPM 1
CADAVER COMPLETO
PUTREFACTO
HALLAZGO
FOSA CLANDESTINA
COM. BENITO JUAREZ, JRZ, ZAC.</t>
  </si>
  <si>
    <t>CPM/OS 3 (5)
(CNI/56-A)
RESTOS OSEOS
CALCINADOS
HALLAZGO
FOSA CLANDESTINA
PREDIO  EL BAJIO DE NOGALES,
COM. BENITO JUAREZ, JRZ, ZAC.ND</t>
  </si>
  <si>
    <t>CPM/OS 4 (6)
RESTOS OSEOS
CALCINADOS
HALLAZGO
FOSA CLANDESTINA
COM. BENITO JUAREZ, JRZ, ZAC.</t>
  </si>
  <si>
    <t>CPM
CADAVER COMPLETO
HALLAZGO
LLANO GRANDE, NOCHISTLAN, ZAC.</t>
  </si>
  <si>
    <t>CPM 1
CADAVER COMPLETO
HALLAZGO
FOSA CLANDESTINA
PLAN DE LERMA, EL AMPOTAL, VETAGRANDE, ZAC.</t>
  </si>
  <si>
    <t>CPM/OS 2
RESTOS OSEOS
HALLAZGO
FOSA CLANDESTINA
PLAN DE LERMA, EL AMPOTAL, VETAGRANDE, ZAC.</t>
  </si>
  <si>
    <t>CPM1
CADAVER COMPLETO
HALLAZGO
A ORRILLA DE LA CARRETERA FEDRAL No. 54 A LA ALTURA DE LA COMUNIDAD LA INDIA EN PANUCO, ZAC.</t>
  </si>
  <si>
    <t>CPM
CADAVER COMPLETO
HALLAZGO
POR ESTRANGULAMIENTO
SANTA ROSA, TRINIDAD GARCIA DE LA CADENA, ZAC.</t>
  </si>
  <si>
    <t>CPM/OS U
RESTOS OSEOS
HALLAZGO EN TERRENO DE AGOSTADERO EJIDO ESTANCIA DE ANIMAS, VILLA GONZALEZ ORTEGA, ZACATECAS</t>
  </si>
  <si>
    <t>CPM
CADAVER COMPLETO
PUTREFCATO
FETO (NO NACIDO)
HALLAZGO
EN INSTALACIONES DE LA PLANTA TRATADORA DE AGUA RESIDUALES KM63 CARRETERA FEDERAL No. 45 LIMITES DE LUIS MOYA.</t>
  </si>
  <si>
    <t>CPM/OS
RESTOS OSEOS
(CRANEO)
HALLAZGO
FECHA EN QUE EL PERITO DE CAMPO INGRESA LOS RESTOS OSEOS A SEMEFO
(18 JUN 15)
HALLAZGO EN 
RANCHO LA PROVIDENCIA</t>
  </si>
  <si>
    <t xml:space="preserve">CPM
CADAVER COMPLETO
AHORCADO
HALLAZGO EN SIERRA MAPIMI ENTRE EL NUMERAL 906 Y 912 EN TERRENO BALDIO DE LA COLINAS DEL PADRE SEGUNDA SECCION ZACATECAS </t>
  </si>
  <si>
    <t>CPM 3
CADAVER INCOMPLETO
(FALTA ANTEBRAZO DE LA EXTREMIDAD SUPERIOR IZQUIERDA)
PUTREFACTO Y
SEMIESQUELETIZADO
HALLAZGO
FOSA CLANDESTINA (NORIA)
EN RANCHO EL ESPIA EN EL MUNICIPO DE 
CALERA ZAC</t>
  </si>
  <si>
    <t>CPM 7
CADAVER INCOMPLETO
(FALTA EXTREMIDAD CEFALICA)
PUTREFACTO
HALLAZGO
FOSA CLANDESTINA (NORIA)
EN RANCHO EL ESPIA EN EL MUNICIPO DE 
CALERA ZAC</t>
  </si>
  <si>
    <t>CPM/OS 8
CRANEO
HALLAZGO
FOSA CLANDESTINA (NORIA)
EN RANCHO EL ESPIA EN EL MUNICIPO DE 
CALERA ZAC</t>
  </si>
  <si>
    <t>CPM
CADAVER INCOMPLETO
CABEZA
HALLAZGO
EN UNA HIELERA LOCALIZADA CALLE COLINAS DE SOL FRENTE AL DOMICILIO MARCADO CON EL NUMERO 102EN COLONIAS  LAS COLINAS, ZACATECAS</t>
  </si>
  <si>
    <t>CPM
CADAVER INCOMPLETO
SIN CABEZA
HALLAZGO
EN COL. MESON DE GODOY, GUADALUPE, ZAC.</t>
  </si>
  <si>
    <t>CPM
CADAVER COMPLETO
PUTREFACTO
DESCUARTIZADO
HALLAZGO
FOSA CLANDESTINA
EN EL PREDIO LOMA DEL DURAZNILLO, TRANCOSO, ZAC.</t>
  </si>
  <si>
    <t>CPM
FETO
HALLAZGO
EN RELLENO SANITARIO, GUADALUPE, ZAC.</t>
  </si>
  <si>
    <t>CPM 1
CADAVER INCOMPLETO
(1 EXTR. INFERIOR
4 EXTR. SUPERIORES)
HALLAZGO
EN GLORIETA CONMEMORATIBA DE CENTENARIO DE TOMA DE ZACATECAS EN MUNICIPIO DE 
GENARO CODINA</t>
  </si>
  <si>
    <t xml:space="preserve">CPM 3
CADAVER INCOMPLETO
(1 TORSO MASCULINO)
HALLAZGO EN GLORIETA CONMEMORATIBA DE CENTENARIO DE TOMA DE ZACATECAS EN MUNICIPIO DE 
GENARO CODINA
</t>
  </si>
  <si>
    <t>CPM 2
CADAVER INCOMPLETO
3 EXTR. INFERIORES
HALLAZGO EN GLORIETA CONMEMORATIBA DE CENTENARIO DE TOMA DE ZACATECAS EN MUNICIPIO DE 
GENARO CODINA</t>
  </si>
  <si>
    <t>CPM 4
CADAVER ICOMPLETO
1 TORSO MASCULINO
HALLAZGO EN GLORIETA CONMEMORATIBA DE CENTENARIO DE TOMA DE ZACATECAS EN MUNICIPIO DE 
GENARO CODINA</t>
  </si>
  <si>
    <t>CPM U
CADAVER COMPLETO
PUTREFACTO
HALLAZGO
EN PREDIO DENOMINADO GALEANA, PERTENECIENTE A PALMIRA A UN COSTADO DE LA TERRACERIA QUE CONDUCE A SAN JERONIMO, GUADALUPE, ZACATECAS</t>
  </si>
  <si>
    <t xml:space="preserve"> CPM 
CADAVER COMPLETO
PRESERVADO / FRESCO
HALLAZGO
DECESO EN SU DOMICILIO
CALLE DE AGUA S/N FRACC. LAS COLINAS ZACATECAS, ZACATECAS</t>
  </si>
  <si>
    <t>CPM/OS
OSAMENTA INCOMPLETA
ESQUELETIZADO
HALLAZGO
500 MTSAL NORTE DEL IPN CAMPUS ZAC
PREDIO DENOMINADO EL BARRENCO, PERTENECIENTE A LA ESCONDIDA, ZAC.</t>
  </si>
  <si>
    <t>CPM
CADAVER INCOMPLETO
HALLAZGO
 EN CARRETERA ESTATAL 181 TRAMO GUADALUPE - CIUDAD CUAHUTEMOC A LA ALTURA DE LAS VIAS FERREAS EN EL ENTRONQUE A LA COMUNIDAD DE PALMIRA EN GUADALUPE, ZAC</t>
  </si>
  <si>
    <t xml:space="preserve">CPM/OS
OSAMENTA
ESQUELETIZADO
HALLAZGO
TANQUE DE EN MEDIO EJIDO LA PROVIDENCIA, PANFILO NATERA, ZAC.
</t>
  </si>
  <si>
    <t>CPM/OS
RESTOS OSEOS 
TERRENO DE CULTIVO A 1.5 KM DE LA
COMUNIDAD DE LAS NORIAS, GUADALUPE, ZAC.</t>
  </si>
  <si>
    <t>CPM/OS 1
CADAVER INCOMPLETO
HALLAZGO
PREDIO LA LUZ 
COM. SAN MANUEL PEDREGOSO,
VILLA HIDALGO, ZAC.</t>
  </si>
  <si>
    <t>CPM/OS 2
RESTOS OSEOS
CALCINADOS
HALLAZGO
PREDIO LA LUZ
EN COM. SAN MANUEL PEDREGOSO,
VILLA HIDALGO, ZAC.</t>
  </si>
  <si>
    <t>CPM/OS 3
RESTOS OSEOS 
CALCINADOS
HALLAZGO
PREDIO LA LUZ
COM. SAN MANUEL PEDREGOSO,
VILLA HIDALGO, ZAC.</t>
  </si>
  <si>
    <t>CPM
CADAVER COMPLETO
PRESERVADO
HOSPITAL GENERAL DE ZACATECAS</t>
  </si>
  <si>
    <t>CPM
CADAVER COMPLETO
PRESERVADO
HALLAZGO
PUENTE DE LA SANTA CRUZ, GUADALUPE, ZAC.</t>
  </si>
  <si>
    <t>CPM
CADAVR COMPLETO 
PUTREFACTO
HALLAZGO
CALLE MANUEL MARQUEZ SALAZAR NUM 97
FRACC. EL MOLINO,
JEREZ, ZAC.</t>
  </si>
  <si>
    <t>CPM     
CADAVER COMPLETO
PUTREFACTO
HALLAZGO
PREDIO SAN FRANCISCO, CAMINO AL RANCHO LA CAÑADA,
JEREZ, ZAC.</t>
  </si>
  <si>
    <t>CPM/OS
RESTOS OSEOS 
HALLAZGO
PANTEÓN JARDINES DEL RECUERDO</t>
  </si>
  <si>
    <t xml:space="preserve">CPM/OS
RESTOS OSEOS 
HALLAZGO
EJIDO DE LA COMUNIDAD EL GALLINERO O
RANCHO LOS ALVARADO,
NORIA DE ANGELES, ZAC </t>
  </si>
  <si>
    <t>CPM/OS 1
RESTOS OSEOS 
HALLAZGO
NORIAS DEL AGOSTADERO,
CALERA, ZAC.</t>
  </si>
  <si>
    <t>CPM/OS 2
RESTOS OSEOS 
HALLAZGO
NORIAS DEL AGOSTADERO,
CALERA, ZAC.</t>
  </si>
  <si>
    <t xml:space="preserve">CPM
CADAVER COMPLETO 
PUTREFACTO 
PREDIO RUSTICO, SOBRE CAMINO DE OJUELOS A PINOS,
COMUNIDAD EL SITIO,
PINOS, ZAC. 
</t>
  </si>
  <si>
    <t>CPM
CADAVER COMPLETO
PRESERVADO
HALLAZGO
SOBRE KM 701 + 230 EN VIAS DE FERROCARRIL, MEXICO A CD. JUAREZ
ZACATECAS, ZAC</t>
  </si>
  <si>
    <t>CPM
CADAVER COMPLETO
PUTREFACTO
PREDIO PERTENECIENTE
A LA COMUNIDAD DE SANTO TOMAS,
OJOCALIENTE, ZAC</t>
  </si>
  <si>
    <t>CPM
CADAVER COMPLETO
PUTREFACTO
HALLAZGO
A LA ORILLA DE LA PRESA DE
SUSTICACAN, ZAC</t>
  </si>
  <si>
    <t>CPM
CADAVER COMPLETO
PRESERVADO
HALLAZGO
VIA PUBLICA EN CALLE ENRIQUE ESTRADA
COL. INDEPENDENCIA A LA ALTURA NUM 1519
LORETO, ZAC</t>
  </si>
  <si>
    <t xml:space="preserve">CPM
CADAVER COMPLETO
PRESERVADO
HALLAZGO
AHORCADO
CALLE FRANCISCO GARCIA SALINAS CON ESQUINA CALLE JESUS GONZALEZ ORTEGA SIN NUMERO, COL. CNOP
ZACATECAS, ZAC                    </t>
  </si>
  <si>
    <t>CPM 5
CADAVER  COMPLETO
PUTREFACTO
DESCUARTAZIDO
HALLAZGO
FOSA CLANDESTINA
EJIDO AGUA ABAJO, A 3.5 KM DE CARRETERA ESTATAL
PANUCO, ZAC</t>
  </si>
  <si>
    <t>CPM 6
CADAVER  COMPLETO
PUTREFACTO
DESCUARTAZIDO
HALLAZGO
FOSA CLANDESTINA
EJIDO AGUA ABAJO, A 3.5 KM DE CARRETERA ESTATAL
PANUCO, ZAC</t>
  </si>
  <si>
    <t>CPM 7
CADAVER  PEND
PUTREFACTO
DESCUARTAZIDO
HALLAZGO
FOSA CLANDESTINA
EJIDO AGUA ABAJO, A 3.5 KM DE CARRETERA ESTATAL
PANUCO, ZAC</t>
  </si>
  <si>
    <t>CPM 8
CADAVER  PEND
PUTREFACTO
DESCUARTAZIDO
HALLAZGO
FOSA CLANDESTINA
EJIDO AGUA ABAJO, A 3.5 KM DE CARRETERA ESTATAL
PANUCO, ZAC</t>
  </si>
  <si>
    <t>CPM/OS
RESTOS OSEOS
HALLAZGO
SOBRE SUPERFICIE TERRESTRE
TERRENENO DE AGOSTADERO DE LA COMUNIDAD DE TEPOZAN, EJIDO CHAPARROSA,
VILLA DE COS, ZAC</t>
  </si>
  <si>
    <t>CPM 1
CADAVER INCOMPLETO
(SOLO INGRESA CRANEO, MIEMBROS INFERIORES Y DOS COSTILLAS)
SEMIESQUELETIZADO Y
PUTREFACTO
HALLAZGO
FOSA CLANDESTINA
PREDIO DE PEDRO LOPEZ, 
ENTRE COMUNIDAD CHAPARROSA DE VILLA DE COS Y LOS RANCHEROS DE GUADALUPE ZACATECAS
VILLA DE COS, ZAC.</t>
  </si>
  <si>
    <t>CPM/OS 2
RESTO OSEO
(CRANEO)
HALLAZGO
FOSA CLANDESTINA
PREDIO DE PEDRO LOPEZ, 
ENTRE COMUNIDAD CHAPARROSA DE VILLA DE COS Y LOS RANCHEROS DE GUADALUPE ZACATECAS
VILLA DE COS, ZAC.</t>
  </si>
  <si>
    <t>CPM 3
PEND
CADAVER INCOMPLETO
(EXTREMIDAD CEFALICA
SEMIESQUELETIZADO Y
PUTREFACTO
HALLAZGO
FOSA CLANDESTINA
PREDIO DE PEDRO LOPEZ, 
ENTRE COMUNIDAD CHAPARROSA DE VILLA DE COS Y LOS RANCHEROS DE GUADALUPE ZACATECAS
VILLA DE COS, ZAC.</t>
  </si>
  <si>
    <t>CPM/OS 4
OSAMENTA INCOMPLETO
(TORSO)
SEMIESQUELETIZADO Y
PUTREFACTO
HALLAZGO
FOSA CLANDESTINA
PREDIO DE PEDRO LOPEZ, 
ENTRE COMUNIDAD CHAPARROSA DE VILLA DE COS Y LOS RANCHEROS DE GUADALUPE ZACATECAS
VILLA DE COS, ZAC.</t>
  </si>
  <si>
    <t>CPM/OS 5
RESTOS OSEOS VARIOS
HALLAZGO
FOSA CLANDESTINA
PREDIO DE PEDRO LOPEZ, 
ENTRE COMUNIDAD CHAPARROSA DE VILLA DE COS Y LOS RANCHEROS DE GUADALUPE ZACATECAS
VILLA DE COS, ZAC.</t>
  </si>
  <si>
    <t>CPM
CADAVER COMPLETO
FETO
PRESERVADO
HALLAZGO
PANTEON MUNICIPAL
MAZAPIL, ZACATECAS</t>
  </si>
  <si>
    <t xml:space="preserve">CPM
CADAVER INCOMPLETO
(AUSENCIA DE EXTREMIDAD CEFALICA)
PUTREFACTO
CERCA DEL POZO DENOMINADO
EL TARAHUMA, PERTENECIENTE A LA COMUNIDAD DE CHUPADEROS,
RAVILLA DE COS, ZAC </t>
  </si>
  <si>
    <t>CPM
CADAVER COMPLETO
PRESERVADO
HALAZGO
CAMINO DE TERRACERIA ENTRE TERRENOS DE CULTIVO EN EL CAMINO A LA LOCALIDAD DEL PORVENIR,
CALERA, ZACATECAS</t>
  </si>
  <si>
    <t>CPM/OS
RESTOS OSEOS
SEMIESQUELETIZADOS Y CALCINADOS
HALLAZGO
EJIDO LOS REYES, A 5 KM DE LA COMUNIDA DE JALTOMATE,
PINOS, ZACATECAS.</t>
  </si>
  <si>
    <t xml:space="preserve">CPM
CADAVER INCOMPLETO
RESTOS FETALES
PUTREFACTO
HALLAZGO
PANTEON MUNICIPAL, SEGUNDA ETAPA NUEVA AMPLIACION,
LORETO, ZACATECAS
</t>
  </si>
  <si>
    <t>CPM/OS
RESTOS OSEOS
CALCINADOS
HALLAZGO 
EL CERRITO, COMUNIDAD EL TANQUE DE SAN JUAN,
JEREZ, ZAC</t>
  </si>
  <si>
    <t>CPM/OS 1
OSAMENTA INCOMPLETA
CON TEJIDO PUTREFACTO Y LICUEFACTO
HALLAZGO
FOSA CLANDESTINA 1
RANCHO SANTA RITA
COMUNIDAD EL ESPEJO
PANUCO, ZACATECAS</t>
  </si>
  <si>
    <t>CPM/OS 2
OSAMENTA INCOMPLETA
SEMIESQUELETIZADA
HALLAZGO
FOSA CLANDESTINA 2
RANCHO SANTA RITA
COMUNIDAD EL ESPEJO
PANUCO, ZACATECAS</t>
  </si>
  <si>
    <t>CPM
CADAVER COMPLETO
PRESERVADO
HALLAZGO
LAGO DEL PARQUE DENIMINADO DE LA ENCANTADA
ZACATECAS, ZACATECAS</t>
  </si>
  <si>
    <t>CPM
OSAMENTA
HALLAZGO
EN SUPERFICIE TERRESTRTE
 A UN COSTADO DE UN VIVERO ABANDONADO A ESPALDAS DE LA QUINTA SAN PEDRO, TRANCOSO, ZACATECAS</t>
  </si>
  <si>
    <t>CPM 1 
CADAVER INCOMPLETO
(AUSENCIA DE EXTREMIDAD CEFALICA Y DEDOS DE MANOS  Y PIES AMPUTADOS)
DESMEMBRADO
PRESERVADO 
HALLAZGO
DENTRO DE UN VEHICULO
AV. SAN JOSE, GENARO CODINA, ZACATECAS.</t>
  </si>
  <si>
    <t>CPM 2
CADAVER INCOMPLETO
(AUSENCIA DE EXTREMIDAD CEFALICA, DEDOS DE MANOS I PIES AMPUTADOS)
DESMEMBRADO
PRESERVADO
HALLAZGO
DENTRO DE UN VEHICULO
AV. SAN JOSE,
GENARO CODINA, ZACATECAS.</t>
  </si>
  <si>
    <t>CPM 4
CADAVER INCOMPLETO
(AUSENCIA DE EXTREMIDAD CEFALICA, DEDOS DE MANOSY PIES AMPUTADOS)
DESMEMBRADO
PRESERVADO
HALLAZGO
DENTRO DE UN VEHICULO
AV. SAN JOSE, GENARO CODINA, ZACATECAS</t>
  </si>
  <si>
    <t>CPM/OS
OSAMENTA INCOMPLETA
ESQUELETIZADA
HALLAZGO
EN RIO SAN MIGUEL, COMUNIDAD SAN MIGUEL, APOZOL, ZACATECAS</t>
  </si>
  <si>
    <t>CPM
CADAVERCOMPLETO
PRESERVADO
HALLAZGO
EN CARRETERA FEDERAL #45, CALERA, ZACATECAS</t>
  </si>
  <si>
    <t>CPM 2
CADAVER COMPLETO
PUTREFACTO
HALLAZGO EN FOSA CLANDESTINA EN PREDIO POZO LA RESUMIDERA, TRANCOSO, ZACATECAS</t>
  </si>
  <si>
    <t>CPM 3
CADAVER COMPLETO
PUTREFACTO
HALLAZGO
EN FOSA CLANDESTINA EN PREDIO POZO LA RESUMIDERA, TRANCOSO, ZACATECAS</t>
  </si>
  <si>
    <t>CPM1
CADAVER COMPLETO
PRESERVADO
HALLAZGO
EN TIRO O POZO
EN EJIDO DE PALMIRA, OJOCALIENTE, ZACATECAS</t>
  </si>
  <si>
    <t>CMP
CADAVER COMPLETO
PUTREFACTO
HALLAZGO
EN PRESA DE BARRIENTOS, NORIA DE GRINGOS, MORELOS, ZACATECAS.</t>
  </si>
  <si>
    <t>CMP 1
CADAVER INCOMPLETO
(SIN EXTREMIDAD CEFALICA)
(SIN DEDOS DE PIES Y MANOS)
DESMEMBRADO
PRESERVADO
HALLAZGO
DEBAJO DE UN PUENTE PEATONAL
EN CARRETERA DE LA COMUNIDAD EL FUERTE, VILLA NUEVA, ZACATECAS</t>
  </si>
  <si>
    <t>CPM/OS 
CRANEO
ESQUELETIZADO
HALLAZGO TEMPLO DE LORETO JARDIN MUNICIPAL LORETO ZACATECAS</t>
  </si>
  <si>
    <t xml:space="preserve">CMP 1
CADAVER COMPLETO
PUTREFACTO
HALLAZGO
EN FOSA CLANDESTINA
EN UN TIRO A 900 MTS AL PONIENTE COLONIA LOMAS DE CALERA , CALERA ZACATECAS </t>
  </si>
  <si>
    <t xml:space="preserve">CMP 3
CADAVER COMPLETO
PUTREFACTO
HALLAZGO
EN FOSA CLANDESTINA
TIRO A 900 MTS AL PONIENTE COLONIA LOMAS DE CALERA CALERA ZACATECAS </t>
  </si>
  <si>
    <t xml:space="preserve">CMP
CADAVER INCOMPLETO
(FALTA EXTREMIDAD CEFALICA)
PRESERVADO
HALLAZGO
EN CARRETERA QUE CONDUCE A LA COMUNIDAD DEL PEÑASCO A LA PURISIMA DEL MAGUEY EN MUNICIPIO DE ENRIQUE ESTRADA ZACATECAS </t>
  </si>
  <si>
    <t>CMP 2
CADAVER INCOMPLETO
(SIN EXTREMIDAD CEFALICA)
(SIN DEDOS DE PIES Y MANOS)
DESMEMBRADO
PRESERVADO
HALLAZGO
EN CRUCERO CALLE SAN MIGUEL ESQUINA CON CALLE RODRIGUEZ ELIAS A UN COSTADO DEL DOMICILIO MARCADO CON EL #10 DE LA ZACATECANA GUADALUPE ZACTECAS</t>
  </si>
  <si>
    <t>CMP 3
CADAVER INCOMPLETO
(SIN EXTREMIDAD CEFALICA)
(SIN DEDOS DE PIES Y MANOS)
DESMEMBRADO
PRESERVADO
HALLAZGO
EN CRUCERO CALLE SAN MIGUEL ESQUINA CON CALLE RODRIGUEZ ELIAS A UN COSTADO DEL DOMICILIO MARCADO CON EL #10 DE LA ZACATECANA GUADALUPE ZACATECAS</t>
  </si>
  <si>
    <t>CPM
CADAVER INCOMPLETO
(SIN EXTREMIDAD CEFALICA)
(SIN DEDOS EN MANOS Y PIES)
DESMEMBRADO
PRESERVADO
HALLAZGO
EN PRIVADA ALAMOS BLANCOS FRENTE AL #21 COLONIA CENTRO GUADALUPE ZACATECAS</t>
  </si>
  <si>
    <t>CMP
CADAVER INCOMPLETO
(SIN EXTREMIDAD CEFALICA)
(SIN DEDOS DE MANOS Y PIES)
DESMEMBRADO
PRESERVADO
HALLAZGO
EN CALLE DEL CAUSE ESQUINA CON CALLE DE LA RIVERA FRACCIONAMIENTO CASA BLANCA ZACATECAS ZACATECAS</t>
  </si>
  <si>
    <t>CPM/1
CADAVER COMPLETO
PUTREFACTO
HALLAZGO
A 3KM AL LADO SUR DEL PREDIO POZO DE LOS JUNCOS, COMUNIDAD EL BORDO, GUADALUPE, ZAC.</t>
  </si>
  <si>
    <t>CPM/OS 1
RESTOS OSEOS
HALLAZGO
PREDIO EMILIO ÑAÑEZ, VILLA GONZALEZ ORTEGA</t>
  </si>
  <si>
    <t>CPM 1
CADAVER COMPLETO
PUTREFACTO
HALLAZGO
CAMINO QUE CONDUCE A SAN ANTONIO Y VIBORAS EN EL MUNICIPIO TEPETONGO, ZACATECAS</t>
  </si>
  <si>
    <t>CPM/OS 1
RESTOS OSEOS
(SOLO CRANEO)
ESQUELETIZADO
HALLAZGO
SOBRE SUPERFICIE TERRESTRE
COMUNIDAD LA COFRADIA
TABASCO, ZACATECAS</t>
  </si>
  <si>
    <t xml:space="preserve">CPM/OS 1
OSAMENTA INCOMPLETA
ESQUELETIZADO
HALLAZGO
PREDIO RESUMIDORA
MUNICIPIO DE TRANCOSO
ZACATECAS
</t>
  </si>
  <si>
    <t>CPM 1
CADAVER COMPLETO
PRESERVADO
DECESO EN HOSPITAL GENERAL ZACATECAS</t>
  </si>
  <si>
    <t>CPM 2
CADAVER COMPLETO
PRESERVADO
HALLAZGO
EN CALLE 5 DE MAYO, A LA ALTURA DE LA GLORIETA DE CALERA, ZACATECAS</t>
  </si>
  <si>
    <t>CPM/1
DOS PIES 
PRESERVADOS
HALLAZGO
DENTRO DE UNA HIELERA EN CARRETERA SAN IGNACIO-TRANCOSO, GUADALUPE, ZACATECAS</t>
  </si>
  <si>
    <t>CPM/OS 1
OSAMENTA INCOMPLETA
SEMIESQUELETIZADA CON TEJIDO PUTREFACTO Y LICUEFACTO
HALLAZGO
EN FOSA CLANDESTINA
 EN PREDIO DE AGOSTADERO DE LA COMUNIDAD DE ESTANCIA DE ANIMAS, VILLA GONZALES ORTEGA, ZACATECAS</t>
  </si>
  <si>
    <t>CPM/OS 2
OSAMENTA INCOMPLETA
SEMIESQUELETIZADA
CON TEJIDO PUTREFACTO Y LICUEFACTO
HALLAZGO
FOSA CLANDESTINA
 FOSA 6 INDICIO C
CERRO LA CHORREADA COMUNIDAD SAN MARTIN VALPARAISO ZACATECAS</t>
  </si>
  <si>
    <t>CPM/OS 3
OSAMENTA INCOMPLETA
SEMIESQUELETIZADA
CON TEJIDO PUTREFACTO Y LICUEFACTO
HALLAZGO
FOSA CLANDESTINA
 FOSA 6 INDICIO B
CERRO LA CHORREADA COMUNIDAD SAN MARTIN VALPARAISO ZACATECAS</t>
  </si>
  <si>
    <t>CPM/OS 4
OSAMENTA INCOMPLETA
SEMIESQUELETIZADA
CON TEJIDO PUTREFACTO Y LICUEFACTO
HALLAZGO
FOSA CLANDESTINA
 FOSA 7 INDICIO D
CERRO LA CHORREADA COMUNIDAD SAN MARTIN VALPARAISO ZACATECAS</t>
  </si>
  <si>
    <t>CPM/OS 10
OSAMENTA INCOMPLETA
CON TEJIDO PUTREFACTO Y LICUEFACTO
HALLAZGO
FOSA CLANDESTINA
 FOSA 13 INDICIO Ñ
CERRO LA CHORREADA COMUNIDAD SAN MARTIN VALPARAISO ZACATECAS</t>
  </si>
  <si>
    <t>CPM 13
CADAVER INCOMPLETO
PUTREFACTO EN
LICUEFACCION
HALLAZGO
FOSA CLANDESTINA
 FOSA 12 INDICIO N
CERRO LA CHORREADA COMUNIDAD SAN MARTIN VALPARAISO ZACATECAS</t>
  </si>
  <si>
    <t xml:space="preserve">CPM/OS 14
OSAMENTA INCOMPLETA
SEMIESQUELETIZADA
CON TEJIDO PUTREFACTO Y LICUEFACTO
HALLAZGO
EN FOSA CLANDESTINA #1
INDCIO A
CERRO LA CHORREDA
COM. SAN MARTIN
VALPARAISO,ZAC.
</t>
  </si>
  <si>
    <t xml:space="preserve">CPM/OS 16
FOSA 2, INDICIO "M"
OSAMENTA SEMIESQUELETIZADA
CON TEJIDO PUTREFACTO Y LICUEFACTO
HALLAZGO
EN FOSA CLANDESTINA
CERRO LA CHORREADA COMUNIDAD SAN MARTIN, 
VALPARAISO, ZAC.
</t>
  </si>
  <si>
    <t xml:space="preserve">CPM/OS 
FOSA 3, INDICIO "N"
OSAMENTA INCOMPLETA
CON TEJIDO PUTREFACTO Y LICUEFACTO
HALLAZGO
EN FOSA CLANDESTINA
CERRO LA CHORREADA COMUNIDAD SAN MARTIN, 
VALPARAISO, ZAC.
</t>
  </si>
  <si>
    <t xml:space="preserve">CPM/OS 
FOSA 1, INDICIO "L"
OSAMENTA INCOMPLETA
CON TEJIDO PUTREFACTO Y LICUEFACTO
HALLAZGO
EN FOSA CLANDESTINA
CERRO LA CHORREADA COMUNIDAD SAN MARTIN, 
VALPARAISO, ZAC.
</t>
  </si>
  <si>
    <t>CPM/OS
OSAMENTA INCOMPLETA
CON TEJIDO PUTREFACTO Y LICUEFACTO
PREDIO DE AGOSTADERO JUAN BLANCO PERTENECIENTE A LA COMUNIDAD LO DE SALAS, JRZ, ZAC.</t>
  </si>
  <si>
    <t xml:space="preserve">CPM/OS 2
OSAMENTA INCOMPLETA
CON TEJIDO PUTREFACTO Y LICUEFACTO
HALLAZGO
EN FOSA CLANDESTINA
EN EJIDO SANTA ANA LIMITE CON EJIDO SAN MARTIN 
VALPARAISO ZACATECAS </t>
  </si>
  <si>
    <t xml:space="preserve">CPM/OS 3
OSAMENTA INCOMPLETA
CON TEJIDO PUTREFACTO LICUEFACTO
HALLAZGO
EN FOSA CLANDESTINA
EN EJIDO 
SANTA ANA LIMITE CON EJIDO SAN MARTIN 
VALPARAISO ZACATECAS
</t>
  </si>
  <si>
    <t xml:space="preserve">CPM/OS 2 
OSAMENTA ONCOMPLETA 
SEMIESQUELETIZADA CON TEJIDO PUTREFACTO
HALLAZGO
EN EJIDO SANTA ANA LIMITE EJIDO SAN MARTIN VALPARAISO, ZACATECAS </t>
  </si>
  <si>
    <t xml:space="preserve">CPM/OS
RESTOS OSEOS
HALLAZGO
EN EJIDO SANTA ANA LIMITE EJIDO SAN MARTIN VALPARAISO, ZACATECAS </t>
  </si>
  <si>
    <t>CPM/OS
RESTOS OSEOS 
HALLAZGO 
EJIDO SANTA ANA LIMITE EJIDO
SAN MARTIN
VALPARAISO, ZACATECAS.</t>
  </si>
  <si>
    <t>CPM/OS
CADAVER INCOMPLETO
RESTOS OSEOSS
HALLAZGO 
EJIDO SANTA ANA LIMITE EJIDO
SAN MARTIN 
VALPARAISO, ZACATECAS</t>
  </si>
  <si>
    <t>CPM/OS
RESTOS OSEOSS
HALLAZGO 
EJIDO SANTA ANA LIMITE EJIDO
SAN MARTIN 
VALPARAISO, ZACATECAS</t>
  </si>
  <si>
    <t>CPM/1
 CADAVER COMPLETO
PRESERVADO
HALLAZGO
CARRETERA ESTATAL QE CONDUCE A LA COMUNIDAD LOPEZ VELARDE ANTES TORIBIO DE CALERA DE VICTOR ROSALES, A 1 KM Y MEDIO DE LA CARRETERA FEDERAL 45 DENTRO DE UN VEHICULO.
CALERA DE VR ZACATECAS</t>
  </si>
  <si>
    <t>CPM/OS
RESTOS OSEOS
HALLAZGO
SOBRE SUPERFICIE TERRESTRE
APIZOLAYA, MAZAPIL, ZAC.</t>
  </si>
  <si>
    <t>CPM
CADAVER INCOMPLETO
(SOLO EXTREMIDAD CEFALICA,PIES Y MANOS)
PRESERVADA
HALLAZGO
PREDIO EL PAPALOTE
NORIA DE ANGELES
PINOS,ZACATECAS</t>
  </si>
  <si>
    <t>CPM
CADAVER COMPLETO
PRESERVADO
HALLAZGO
DECESO EN VIA PUBLICA
PUENTE A SAN RAMON
GUADALUPE, ZAC</t>
  </si>
  <si>
    <t>CPM
CADAVER COMPLETO
PRESERVADO
ACCIDENTE 
ATROPELLAMIENTO
CARRETERA FEDERAL #45 KM 29+400, CALERA, ZAC.</t>
  </si>
  <si>
    <t xml:space="preserve">CPM/OS
RESTOS OSEOS
HALLAZGO
HOMICIDIO
4KM CARRETERA FEDERAL NUMERO 45 MEX-CD. JUAREZ EN EL EJIDO DE LA CONCEPCION, OJOCALIENTE,  ZAC.
</t>
  </si>
  <si>
    <t xml:space="preserve">CPM 
CADAVER COMPLETO
PRESERVADO
DECESO EN HOSPITAL COMUNITARIO DE TABASCO, ZAC.
</t>
  </si>
  <si>
    <t xml:space="preserve">CPM/OS
RESTOS OSEOS
CALCINADOS
HALLAZGO
SOBRE SUPERFICIE
BANQUETA LATERAL DE VIALIDAD
CALLE NUEVO MILENIO ESQUINA CON CALLE ENRIQUE ESTRADA
CD. CUAHUTEMOC, ZAC. </t>
  </si>
  <si>
    <t>CPM/OS
RESTOS OSEOS
CALCINADOS
HALAZGO SOBRE SUPERFICIE TERRESTRE EN UN FOGON
CAÑADA DEL RANCHO DE LOS ESQUIVEL, LORETO, ZAC.</t>
  </si>
  <si>
    <t xml:space="preserve">CPM                                                 CADAVER COMPLETO                                       PRESERVADO 
                                                                                                                                                                                                                                                                                                                                                                                                                   HALLAZGO SOBRE SUPERFICIE TERRESTRE EN TERRACERIA QUE CONDUCE A LA COMUNIDAD DE PALMIRA, GUADALUPE, ZACATECAS                                                   </t>
  </si>
  <si>
    <t>CPM
CADAVER INCOMPLETO
PUTREFACTO 
HALLAZGO
PREDIO DE LA LAGUNA DE ARRIBA A UN COSTADO DE
LA ZACATECANA, GUADALUPE, ZAC</t>
  </si>
  <si>
    <t>CPM/OS
RESTOS OSEOS
HALLAZGO
PREDIO DE LA LAGUNA DE ARRIBA A UN COSTADO DE
LA ZACATECANA, GUADALUPE, ZAC</t>
  </si>
  <si>
    <t>CPM/OS 1
RESTOS OSEOS 
CALCINADO
HALLAZGO 
FOSA CLANDESTINA
ARROYO DE LAS CANTERAS EN TRE LAS COMUNIDADES DE SAN ANDRES Y GUADALUPE DE LOS POZOS.
PINOS, ZAC.</t>
  </si>
  <si>
    <t>CPM/OS 2
RESTOS OSEOS 
CALCINADO
HALLAZGO 
FOSA CLANDESTINA
ARROYO DE LAS CANTERAS EN TRE LAS COMUNIDADES DE SAN ANDRES Y GUADALUPE DE LOS POZOS.
PINOS, ZAC.</t>
  </si>
  <si>
    <t xml:space="preserve"> CPM 
CADAVER COMPLETO
PRESERVADO
DECESO EN VIA PUBLICA 
TRAIDO DEL HOSPITAL </t>
  </si>
  <si>
    <t xml:space="preserve">CPM 2
CADAVER INCOMPLETO 
PUTREFACTO
PREDIO SAN RAFAEL DEL EJIDO EN FOSA CLANDESTINA 
VILLA DE COS, ZAC </t>
  </si>
  <si>
    <t xml:space="preserve">CPM 1
CADAVER INCOMPLETO PUTREFACTO
HALLAZGO
FOSA CLANDESTINA
PREDIO "EL HUARACHE" UBICADO EN CD CUAUHTEMOC, ZAC </t>
  </si>
  <si>
    <t xml:space="preserve">CPM/OS 2
RESTOS OSEOS 
ESQUELETIZADO
HALLAZGO
FOSA CLANDESTINA
PREDIO "EL HUARACHE" 
UBICADO EN CD CUAUHTEMOC, ZAC </t>
  </si>
  <si>
    <t>CPM/OS 3
RESTOS OSEOS
HALLAZGO
FOSA CLANDESTINA
PREDIO "HUARACHE"
UBICADO EN CD CUAUHTEMOC, ZAC.</t>
  </si>
  <si>
    <t>CPM/OS 4
RESTOS OSEOS
HALLAZGO
FOSA CLANDESTINA
PREDIO "HUARACHE"
UBICADO EN CD CUAUHTEMOC, ZAC.</t>
  </si>
  <si>
    <t xml:space="preserve">CPM/OS
RESTOS OSEOS
HALLAZGO
17 ENERO 2018
SOBRE SUPERFICIE TERRESTRE
CARRETERA ENTRE LAS COMUNIDADES DE SAN ANDRES Y GUDALUPE DE LOS POZOS, 
PINOS ZACATECAS
TRABAJADO POR SAUL EN CAMPO Y REC MED POR DRA PATY CHAVEZ
</t>
  </si>
  <si>
    <t xml:space="preserve">CPM/OS
RESTOS OSEOS
HALLAZGO SOBRE SUPERFICIE TERRESTRE
LIBRAMIENTO FRESNILLO-JRZ A 2 KM CON DIRECCION AL ESTE DEL INSTITUTO TEC, JRZ, ZAC.
</t>
  </si>
  <si>
    <t>CPM/OS
RESTOS OSEOS
CALCINADOS
HALLAZGO SOBRE SUPERFICIE TERRESTRE
PREDIO DE AGOSTADERO, PROPIEDAD PETRA MOJARRO, A 5,5 KM, LIBRAMEINTO JALPA-JUCHIPILA, A UN  COSTADO DEL CAMINO TERRACERIA A LA COMUNIDAD DE TENAYUCA, JALPA , ZAC.</t>
  </si>
  <si>
    <t xml:space="preserve">CPM/OS 1
RESTOS OSEOS
HALLAZGO SOBRE TIRO DE MINA 
COMUNIDAD DE LOMAS DE GUADALUPE CONCRETAMENTE A 5 KM DE UN TIRO DE MINA DENOMINADO "LAS ANIMAS" GUADALUPE </t>
  </si>
  <si>
    <t xml:space="preserve">CPM/OS 2
RESTOS OSEOS
FRAGMENTOS DE CRANEO
HALLAZGO SOBRE TIRO DE MINA 
COMUNIDAD DE LOMAS DE GUADALUPE CONCRETAMENTE A 5 KM DE UN TIRO DE MINA DENOMINADO "LAS ANIMAS" GUADALUPE </t>
  </si>
  <si>
    <t xml:space="preserve">CPM/OS 3
RESTOS OSEOS
HALLAZGO SOBRE TIRO DE MINA 
COMUNIDAD DE LOMAS DE GUADALUPE CONCRETAMENTE A 5 KM DE UN TIRO DE MINA DENOMINADO "LAS ANIMAS" GUADALUPE </t>
  </si>
  <si>
    <t>CPM/OS
RESTOS OSEOS 
CALCINADOS 
HALLAZGO
ARROYO DE LAS CANTERAS ENTRE LA COMUNIDAD DE GUADALUPE DE LOS POZOS Y SAN ANDRES, PINOS, ZAC.</t>
  </si>
  <si>
    <t xml:space="preserve">CPM/OS 1
RESTOS OSEOS
CRANEO
ESQUELETIZADO 
HALLAZGO
EN FOSA CLANDESTINA 
EJIDO PEÑA BLANCA A 800 MTS DE CAMINO DE TERRACEROA QUE CONDUCE AL INFIERNILLO, VALPARAISO, ZAC. </t>
  </si>
  <si>
    <t xml:space="preserve">CPM/OS 1 
OSAMENTA INCOMPLETA
SEMIESQUELETIZADA
MOMIFICADO 
HALLAZGO
EN TIRO DE MINA 
TIRO DE MINA UBICADO EN EL CERRO DE PIEDRAS BLANCAS PERTENECIENTE AL EJIDO DE LA PARDITA, MAZAPIL, ZAC. </t>
  </si>
  <si>
    <t xml:space="preserve">CPM/2
CADAVER INCOMPLETO
MOMIFICADO 
HALLAZGO
EN TIRO DE MINA 
TIRO DE MINA UBICADO EN EL CERRO DE PIEDRAS BLANCAS PERTENECIENTE AL EJIDO DE LA PARDITA, MAZAPIL, ZAC. </t>
  </si>
  <si>
    <t xml:space="preserve">CPM/3
CADAVER INCOMPLETO
MOMIFICADO 
HALLAZGO
EN TIRO DE MINA 
TIRO DE MINA UBICADO EN EL CERRO DE PIEDRAS BLANCAS PERTENECIENTE AL EJIDO DE LA PARDITA, MAZAPIL, ZAC. </t>
  </si>
  <si>
    <t>CPM/OS 
CADAVER INCOMPLETO
RESTOS OSEOS
HALLAZGO
26 DICIEMBRE 2017
SOBRE SUPERFICIE TERRESTRE
RANCHO DENOMINADO EL GORDILLO, 
LORETO, ZAC.</t>
  </si>
  <si>
    <t>CPM/OS1
OSAMENTA 
ESQUELETIZADO 
HALLAZGO
EN FOSA CLANDESTINA 
CERRO DEL CURA APROXIMADAMENTE A 300 MTS DEL CAMINO QUE CONDUCE A LA COMUNIDAD DE RIO VERDE, CUAUHTEMOC, ZAC.</t>
  </si>
  <si>
    <t>CPM
CADAVER COMPLETO PRESERVADO
DECESO NATURAL
HALLAZGO
SOBRE SUPERFICIE TERRESTRE
CALLE REAL DEL CONDE DE ANDALUCIA, COLONIA REAL DEL CONDE, GUADALUPE, ZAC.</t>
  </si>
  <si>
    <t xml:space="preserve">CPM
CADAVER COMPLETO
PRESERVADO
HOMICIDIO
HALLAZGO
SOBRE SUPERFICIE TERRESTRE 
MERCADO ARROYO DE LA PLATA, Y POSTERIOR INGRESO A HGZ ZACATECAS, ZAC. </t>
  </si>
  <si>
    <t>CPM 1
CADAVER COMPLETO PRESERVADO
HOMICIDIO
HALLAZGO SOBRE SUPERFICIE TERRESTRE 
CARRETERA SANTA MONICA-ZOQUITE A LA ALTURA DEL ARENAL, GUADALUPE, ZAC.</t>
  </si>
  <si>
    <t>CPM 2
CADAVER COMPLETO PRESERVADO
HOMICIDIO
HALLAZGO SOBRE SUPERFICIE TERRESTRE 
CARRETERA SANTA MONICA-ZOQUITE A LA ALTURA DEL ARENAL, GUADALUPE, ZAC.</t>
  </si>
  <si>
    <t xml:space="preserve">CPM 
CADAVER INCOMPLETO (SECCIONADO A NIVEL DE CAVIDAD PELVICA)
ACCIDENTE FERROVIARIO TIPO ATROPELLAMIENTO 
TRAMO FERREO AFXE706+100, ZACATECAS, ZAC. 
</t>
  </si>
  <si>
    <t xml:space="preserve">CPM
CADAVER COMPLETO
PUTREFACTO
HOMICIDIO
HALLAZGO SOBRE SUPERFICIE TERRESTRE
CARRETERA RURAL 207 SAN PEDRO RIO VERDE, CUAHUTEMOC, ZAC.
</t>
  </si>
  <si>
    <t xml:space="preserve">CPM/OS 
RESTOS OSEOS 
HALLAZGO EN ESTADO DE GUERRERO Y 
PUESTA A DISPOSICION A AGENCIA DEL MINISTERIO PUBLICO MIXTA 1 ZACATECAS </t>
  </si>
  <si>
    <t>CPM
CADAVER INCOMPLETO
PRESERVADO 
HALLAZGO SOBRE SUPERFICIE TERRESTRE
SALIDA DE LA CABECERA MUNICIPAL DE OJOCALIENTE CON DIRECCION A LUIS MOYA,  ZAC.</t>
  </si>
  <si>
    <t>CPM 1
CADAVER COMPLETO
DESCUARTIZADO
PUTREFACTO
HALLAZGO SOBRE SUPERFICIE TERRESTRE
CARRETERA ESTATAL 144 PINOS-OJUELOS, ZAC.</t>
  </si>
  <si>
    <t>CPM 2
CADAVER INCOMPLETO
(FALTAN EXTREM SUP. DCHA Y EXTREM. INFERIORES)
DESCUARTIZADO
PUTREFACTO
HALLAZGO SOBRE SUPERFICIE TERRESTRE
CARRETERA ESTATAL 144 PINOS-OJUELOS, ZAC.</t>
  </si>
  <si>
    <t>CPM
CADAVER COMPLETO 
PRESERVADO
HALLAZGO EN CARRETERA OJOCALIENTE-PINOS 10KM ANTES DE LLEGAR A VILLA GONZALEZ ORTEGA , ZAC.</t>
  </si>
  <si>
    <t>CPM
CADAVER COMPLETO
PUTREFACTO
HALLAZGO EN LA  CALLE ABEDULES #105 COLONIA ARBOLEDAS GUADALUPE, ZAC.</t>
  </si>
  <si>
    <t>CPM/OS
RESTOS OSEOS 
CALCINADOS 
HALLAZGO EN FOSA CLANDESTINA DENTRO DE UN TAMBO DE METAL
ARROYO DE LAS CANTERAS ENTRE LA COMUNIDAD DE GUADALUPE DE LOS POZOS Y SAN ANDRES, PINOS, ZAC.</t>
  </si>
  <si>
    <t>CPM
CADAVER COMPLETO 
PRESERVADO 
DECESO EN HOSPITAL
(UNEME)
GUADALUPE, ZAC.</t>
  </si>
  <si>
    <t>CPM
CADAVER COMPLETO
PRESERVADO
HALLAZGO SOBRE SUPERFICIE TERRESTRE
CALLEJON DEL PARQUE FRENTE AL PARQUE MUNICIPAL MORELOS, JUCHIPILA, ZAC.</t>
  </si>
  <si>
    <t>CPM/OS
RESTOS OSEOS
ESQUELETIZADO
HALLAZGO SOBRE SUPERFICIE TERRESTRE
PREDIO TANQUES DE LA RESUMIDORA, TRANCOSO, ZAC.</t>
  </si>
  <si>
    <t>CPM/OS
RESTOS OSEOS
HALLAZGO
EN TERRENO  DE LA COMUNIDAD EL MEZQUITE, RANCHO EL GORDILLO
LORETO, ZAC.</t>
  </si>
  <si>
    <t>CPM
PENDIENTE INCOMPLETO
CALCINADO
HALLAZGO
PREDIO CONOCIDO COMO EJIDO NORIA DE ANGELES AL NORESTE DEL MUNICIPIO NORIA DE ANGELES ZAC.</t>
  </si>
  <si>
    <t>CPM/OS 
RESTOS OSEOS 
INCOMPLETO
HALLAZGO
EN UN PREDIO EN FRENTE DE LAS ARSINAS, TRANCOSO, ZACATECAS</t>
  </si>
  <si>
    <t xml:space="preserve">CPM/OS 
RESTOS OSEOS
HALLAZGO
FUERON LLEVADOS A LA FISCALIA POR PERSONAL DE MEGANOTICIAS 
</t>
  </si>
  <si>
    <t>CPM 
CADAVER COMPLETO
PUTREFACTO
HALLAZGO SOBRE SUPERFICIE TERRESTRE
CAMINO DE TERRACERIA ORIENTADO A LA COMUNIDAD DE TETILLAS, JEREZ, ZACATECAS</t>
  </si>
  <si>
    <t xml:space="preserve">CPM 
CADAVER COMPLETO
PRESERVADO 
HALLAZGO SOBRE SUPERFICIE TERRESTRE
BALDIO ENTRE COLONIA SAN GABRIEL Y COLONIA EL HIPICO GUADALUPE,ZACATECAS </t>
  </si>
  <si>
    <t xml:space="preserve">CPM
CADAVER COMPLETO
PRESERVADO 
HALLAZGO SOBRE SUPERFICIE TERRESTRE
ENCONTRADO EN CAMINO DE TERRACERIA UBICADO EN LA COMUNIDAD DE LA LAGUNA DE ARRIBA EN LA ZACATECANA, GUADALUPE,ZACATECAS </t>
  </si>
  <si>
    <t xml:space="preserve">CPM
CADAVER COMPLETO 
PUTREFACTO 
HALLAZGO 
CRUCE QUE CONDUCE A MORELOS POZO DE GAMBOA, VETRAGRANDE,ZACATECAS </t>
  </si>
  <si>
    <t xml:space="preserve">CPM 
CADAVER COMPLETO
PRESERVADO
HALLAZGO SOBRE SUPERFICIE TERRESTRE
CAMINO DE TERRACERIA DEL ANTIGUO CAMINO A CIENEGUITAS ENTRE COLONIA CARLOS FUENTES Y EL HIPICO, GUADALUPE,ZACATECAS </t>
  </si>
  <si>
    <t xml:space="preserve">CPM/OS
RESTOS OSEOS
LUGAR ARROYO DEL DESMEMBRAL, GUADALUPE GARCERO, CONCEPCION DEL ORO, ZACATECAS </t>
  </si>
  <si>
    <t xml:space="preserve">CPM 
CADAVER COMPLETO 
PUTREFACTO
HALLAZGO 
CALLE RAFAEL MORENO VALLE A UN LOTE BALDIO UBICADO FRENTE AL DOMICILO 704 DE LA COLONIA DIAZ ORDAZ, ZACATECAS, ZAC </t>
  </si>
  <si>
    <t xml:space="preserve">CPM/OS
OSAMENTA COMPLETA 
MIXTA (ESQUELETIZACION Y MOMIFICACION)
HALLAZGO 
SOCAVON A 70 MTS DE PROFUNDIDAD DE
MINA DEL BOTE CD ARGENTUM,
 ZACATECAS, ZAC </t>
  </si>
  <si>
    <t>CPM
CADAVER COMPLETO
PRESERVADO
HALLAZGO
CARRETERA ESTATAL #131
APROXIMADAMENTE A UN KM DE LA COMUNIDAD EL SAUZ
NOCHISTLAN ZACATECAS.</t>
  </si>
  <si>
    <t>CPM/OS 1
CRANEO Y
VARIOS ELEMENTOS OSEOS 
ESQUELETIZADOS Y CALCINADOS
HALLAZGO
SOBRE SUPERFICIE TERRESTRE
PREDIO PRIVADO JOSE Y SERVANDO FELIX ENTRE LAGUNILLA Y HUICHAZERA DE LA COMUNIDAD 10 DE NAVA,
JRZ, ZACATECAS</t>
  </si>
  <si>
    <t>CPM/OS 2
ELEMENTO OSEO
ESQUELETIZADOS Y CALCINADOS
HALLAZGO
PREDIO PRIVADO JOSE Y SERVANDO FELIX ENTRE LAGUNILLA Y HUICHAZERA DE LA COMUNIDAD 10 DE NAVA,
JRZ, ZACATECAS.</t>
  </si>
  <si>
    <t>CPM U
CADAVER COMPLETO
PRESERVADO
HOSPITAL GENERAL DEL MUNICIPIO DE LORETO,
LORETO, ZACATECAS</t>
  </si>
  <si>
    <t>CPM/OS U
OSAMENTA INCOMPLETA
 VARIOS ELEMENTOS OSEOS
ESQUELETIZADOS
HALLAZGO
SOBRE SUPERFICIE TERRESTRE EN EJIDO SAN ANTONIO DE PORTEZUELOS,
MAZAPIL, ZACATECAS.</t>
  </si>
  <si>
    <t>CPM U
CADAVER COMPLETO
PUTREFACTO
HALLAZGO
ARROYO LA PRESILLA 1,
CD CUAUHTEMOC, ZACATECAS</t>
  </si>
  <si>
    <t>CPM/OS 2
RESTOS OSEOS
ESQUELETIZADOS
HALLAZGO
PREDIO DENOMINADO LOS AMOLES SOBRE LA CARRETERA QUE CONDUCE A LA CARRETARA DE CHARCO BLANCO,
VILLA DE COS, ZACATECAS</t>
  </si>
  <si>
    <t>CPM U
CADAVER COMPLETO
PRESERVADO
HALLAZGO
CARRETERA ESTATAL QUE VA DE OJOCALIENTE A LA COMUNIDAD DE DOLORES 
OJOCALIENTE, ZACATECAS</t>
  </si>
  <si>
    <t>CPM/OS U
CADAVER INCOMPLETO
(CRANEO)
ESQUELETIZADO
HALLAZGO
EJIDO CASA BLANCA, GUADALUPE
GUADALUPE, ZACATECAS</t>
  </si>
  <si>
    <t>CPM U
CADAVER COMPLETO
PRESERVADO
HALLAZGO SOBRE SUPERFICIE TERRESTRE
EJIDO DE POTRERILLAS A 300 METROS DESPUES DEL BASURERO DE
CD CUAUHTEMOC ZACATECAS</t>
  </si>
  <si>
    <t>CPM/OS U
RESTOS OSEOS 
EZQUELETIZADO
HALLAZGO SOBRE SUPERFICIE TERRESTRE 
ARROYO DE LA CANTERA ENTRE LAS COMUNIDADES DE SAN ANDRES Y GUADALUPE DE LOS POZOS
 PINOS, ZACATECAS</t>
  </si>
  <si>
    <t>CPM/OS U
RESTOS OSEOS 
HALLAZGO EN UN BANCO DE TIERRA 
COMUNIDAD LA PITAYA
JALPA, ZACATECAS</t>
  </si>
  <si>
    <t>CPM U
CADAVER COMPLETO
PRESERVADO
HALLAZGO SOBRE SUPERFICIE TERRESTRE
CARRETERA 70-L RUTA 45 AGUASCALIENTES-ZACATECAS, LIBRAMIENTO GUADALUPE, TRANSITO PESADO FRENTE A LA CAMPESINA 
GUADALUPE, ZACATECAS</t>
  </si>
  <si>
    <t xml:space="preserve">CPM/OS U
OSAMENTA 
ESQUELETIZADA
PUTREFACTO
HALALZGO
EN CUEVA UBICADA EN EX-PRESA DE LOS OLIVOS UBICADA SOBRE LA CARRETERA PASEO AL BUFA, ZACATECAS, ZACATECAS </t>
  </si>
  <si>
    <t>CPM/OS
RESTOS OSEOS
CALCINADOS
HALLAZGO
EN FOSAS CLADESTINAS
3 FOSAS (A B Y C)
COMUNIDAD O EJIDO DE LAS GRANADAS
VILLA GARCIA, ZAC.</t>
  </si>
  <si>
    <t>CPM U
CADAVER COMPLETO
DESCUARTIZADO
PUTREFACTO
HALLAZGO 
TERRENO BALDIO A ESPALDAS DE LA COLONIA CHE GUEVARA, 
GUADALUPE, ZACATECAS</t>
  </si>
  <si>
    <t>CPM/OS U
HALLAZGO
PREDIO CONOCIDO COMO LA SIERRA DE JUAN ALVAREZ, EJIDO SAN IGNACIO,
VILLA GARCIA, ZAC.
(PEND VERIFICAR DATOS)</t>
  </si>
  <si>
    <t xml:space="preserve">CPM U
CADAVER COMPLETO
PRESERVADO
HALLAZGO 
BASE DE LA RUTA 2 SOBRE LA CALLE BENITO LOPEZ DOMINGUEZ COL LAZARO CARDENAS,
ZACATECAS, ZACATECAS </t>
  </si>
  <si>
    <t>CPM/OS U
RESTOS OSEOS 
ESQUELETIZADO
HALLAZGO
CENTRO ECOTURISTICO EL CEDRAL,
 CD CUAUHTEMOC,ZACATECAS</t>
  </si>
  <si>
    <t xml:space="preserve">CPM U
CADAVER INCOMPLETO
(AUSENCIA DE REGION CEFALICA)
PUTREFACTO Y SEMIESQUELETIZADO
HALLAZGO
TANQUE LA TORTUGA EN LA COMUNIDAD EL TALAYOTE, OJOCALIENTE ZACATECAS </t>
  </si>
  <si>
    <t xml:space="preserve">CPM U 
CADAVER COMPLETO
PERSERVADO
HALLAZGO 
CALLE ADOLFO LOPEZ MATEOS FRENTE A MATERIALES KATY CHAPARROSA
VILLA DE COS, ZACATECAS </t>
  </si>
  <si>
    <t>CPM U
CADAVER COMPLETO
PUTREFACTO
HALLAZGO SOBRE SUPERFICIE TERRESTRE
SUPERFICIE TERRACERIA
ARROYO DEL CERRITO ESQUINA CON CALLE DELMEZQUITE CON DIRECCION A LA COMARCA, COLONIA EL CERRITO EN LA COMUNIDAD LA ZACATECANA(LA LAGUNA DE ARRIBA)
GUADALUPE, ZACATECAS</t>
  </si>
  <si>
    <t>CPM/OS U
OSAMENTA COMPLETA
SEMIESQUELETIZADO
HALLAZGO
FOSA CLANDESTINA
TIPO NORIA SECA
SEMIENTERRADO
EN PREDIO DENOMINADO NORIA DEL GATO EL CUAL ESTA UBICADO A 1 KM DE LA CARRETERA ESTATAL DE LA CUAL CONDUCE DE CD CUAUHTEMOC A LA COMUNIDAD DE RIO VERDE, SAN PEDRO PIEDRA GORDA
CD. CUAUHTEMOC, ZACATECAS</t>
  </si>
  <si>
    <t xml:space="preserve">CPM/OS 1
RESTOS OSEOS 
CALCINADOS
HALLAZGO 
NORIA DEL MONTE EJIDO DE LOS MANCHETOS O LO LOS MACHITOS COMUNIDAD NUEVO MUNDO,
OJOCALIENTE ZACATECAS </t>
  </si>
  <si>
    <t xml:space="preserve">CPM/OS 2
RESTOS OSEOS 
CALCINADOS
HALLAZGO 
NORIA DEL MONTE EJIDO DE LOS MANCHETOS O DE LOS MACHITOSCOMUNIDAD NUEVO MUNDO,
OJOCALIENTE ZACATECAS </t>
  </si>
  <si>
    <t xml:space="preserve">CPM/OS 3
RESTOS OSEOS 
CALCINADOS
HALLAZGO 
NORIA DEL MONTE EJIDO DE LOS MANCHETOS O DE LOS MACHITOS COMUNIDAD NUEVO MUNDO,
OJOCALIENTE ZACATECAS </t>
  </si>
  <si>
    <t xml:space="preserve">CPM/OS 4
RESTOS OSEOS 
CALCINADOS
HALLAZGO 
NORIA DEL MONTE EJIDO DE LOS MANCHETOS O DE LOS MACHITOSCOMUNIDAD NUEVO MUNDO,
OJOCALIENTE ZACATECAS </t>
  </si>
  <si>
    <t>CPM U 
CADAVER INCOMPLETO 
(AUSENCIA DE EXTREMIDAD CEFALICA)
PRESERVADO 
HALLAZGO 
AVENIDA SIGLO XXI A LA ALTURA,
GUADALUPE, ZACATECAS</t>
  </si>
  <si>
    <t>CPM/OS U
RESTOS OSEOS
HALLAZGO
PREDIO DE LA CALLE LAURELES EN ELFRACCIONAMIENTO EL ROBLE DE
GUADALUPE, ZACATECAS</t>
  </si>
  <si>
    <t>CPM U
CADAVER COMPLETO
PUTREFACTO
HALLAZGO 
CARRETERA FEDERAL VILLA ARRIAGA, SAN LUIS POTOSI-OJUELOS, JALISCO ESPECIALMENTE EN FRENTE A A LOCALIDAD DE LOS ALPES, PINOS, ZACATECAS.</t>
  </si>
  <si>
    <t>CPM U
CADAVER COMPLETO
PRESERVADO 
HALLAZGO 
TERRENO BALDIO A UN COSTADO DE CARRIL FEDERAL 54
VILLA DE COS ZACATECAS</t>
  </si>
  <si>
    <t>CPM/OS U
RESTOS OSEOS
HALLAZGO
PREDIO CONOCIDO COMO MONTE DEL DIABLO PERTENECIENTE A LA COMUNIDAD DE AMOXOCHITL, MUNICIPIO DE
JUCHIPILA, ZACATECAS.</t>
  </si>
  <si>
    <t>CPM/OS 1
RESTOS OSEOS 
HALLAZGO
CAMINO A LA COMUNIDAD DE JOMULQUILLO, CONCRETAMENTE SALIDA DE LA COLONIA DEPORTIVO II JRZ, ZACATECAS</t>
  </si>
  <si>
    <t>CPM/OS 2
RESTOS OSEOS 
HALLAZGO
CAMINO A LA COMUNIDAD DE JOMULQUILLO, CONCRETAMENTE SALIDA DE LA COLONIA DEPORTIVO II JRZ, ZACATECAS</t>
  </si>
  <si>
    <t>CPM/OS 4
OSAMENTA COMPLETA
ESQUELETIZADO 
HALLAZGO
AL INTERIOR DE UN TIRO DE MINA UBICADO A 500 MTS APROX DEL TEMPLO DE LA COMUNIDAD A MARTINEZ DOMINGUEZ Y A ESPALDAS DE LLANTAS MARENGO, GUADALUPE, ZACATECAS</t>
  </si>
  <si>
    <t>CPM 5
CADAVER COMPLETO 
MOMIFICADO
HALLAZGO
AL INTERIOR DE UN TIRO DE MINA UBICADO A 500 MTS APROX DEL TEMPLO DE LA COMUNIDAD A MARTINEZ DOMINGUEZ Y A ESPALDAS DE LLANTAS MARENGO, GUADALUPE, ZACATECAS</t>
  </si>
  <si>
    <t xml:space="preserve">CPM/OS U
RESTOS OSEOS
ESQUELETIZADOS 
HALLAZGO
SOBRE SUPERFICIE TERRESTRE
CAMINO DE TERRACERIA, A UN  COSTADO DE LA AUTOPISTA QUE CONDUCE A SAUCEDA DE LA BORDA 
VETAGRANDE, ZACATECAS </t>
  </si>
  <si>
    <t>CPM/OS U
ELEMENTOS OSEOS
ESQUELETIZADO
HALLAZGO
FINCA EN OBRA NEGRA UBICADA EN LA VIALIDAD OLIMPICA SIN NUMERO DE LA COLONIA ARTE MEXICANO
GUADALUPE, ZACATECAS</t>
  </si>
  <si>
    <t>CPM/OS U
ELEMENTOS OSEOS
ESQUELETIZADOS
HALLAZGO
PREDIO DENOMINADO LOS COLECTIVOS
A UN COSTADO DE LA PRESA
DE LAS CLAVILLINAS
COMUNIDAD DE EL BORDO
GUADALUPE, ZACATECAS</t>
  </si>
  <si>
    <t>CPM 1
CADAVER COMPLETO
PRESERVADO
HALLAZGO
CALLE GUADALUPE VICTORIA
SOBRE EL PUENTE DEL ARROYO
MATAMOROS COL LA MODERNA
CALERA DE VR, ZACATECAS</t>
  </si>
  <si>
    <t>CPM U
CADAVER COMPLETO
PRESERVADO
HALLAZGO
SUSPENCION INCOMPLETA DENTRO DE UN TAPIA
CALLE SANTA CRUZ S/N
COLONIA SANTA RITA
GUADALUPE, ZACATECAS</t>
  </si>
  <si>
    <t>CPM U
CADAVER COMPLETO
PRESERVADO
HALLAZGO
SOBRE SUPERFICIE TERRESTRE
DECUBITO DORSAL
EN RIO  EXCAJEME O ESCAME O EXCAME, A UN COSTADO DEL PARQUE  DEL SILENCIO, UBICADO EN LA SALIDA
A TEPECHITLAN ZACATECAS
CON DIRECCION AL MUNICIPIO
DEL TEUL DE GONZALEZ ORTEGA
TEPECHITLAN, ZACATECAS</t>
  </si>
  <si>
    <t>CPM/OS U
RESTOS OSEOS
ESQUELETIZADOS
HALLAZGO
TIRADERO DE ESCOMBRO, DETRÁS DE LA BASE RUTA 2 DE LA PARADA O TERMINAL DE CAMIONES RUTAS EN LA COLONIA LAZARO CARDENAS.
ZACATECAS, ZACATECAS</t>
  </si>
  <si>
    <t xml:space="preserve">CPM 2
CADAVER INCOMPLETO
(AUSENCIA DE EXTREMIDAD CEFALICA)
PUTREFACTO
HALLAZGO
FALLA GEOLOGICA (GRIETA EN ROCA)
A UN COSTADO DEL CAMINO DE TERRACERIA QUE CONDUCE A LA COMUNIDAD DE FRANCISCO I. MADERO, CALERA DE V.R., ZACATECAS
</t>
  </si>
  <si>
    <t>CPM/OS U
OSAMENTA
SEMIESQUELETIZADA
HALLAZGO
SOBRE SUPERFICIE TERRESTRE
DECUBITO VENTRAL
ENTRONQUE AL MOLINO A 200 MTS, ENTRONQUE CARRETERA 54,
ZACATECAS, ZACATECAS</t>
  </si>
  <si>
    <t>CMP U
CADAVER COMPLETO
PRESERVADO
HALLAZGO
SOBRE SUPERFICIE TERRESTRE
DECUBITO VENTRAL
TERRENO NARURAL EN LA COMUNIDAD DE CHAPARROSA EN PREDIO CONOCIDO COMO LAS AGUJAS ESQUINA CON CALLE MIGUEL HIDALGO,
VILLA DE COS, ZACATECAS</t>
  </si>
  <si>
    <t>CPM 2
INDICIO B
CADAVER COMPLETO 
PRESERVADO
PREDIO JALTOMATE
CARRETERA SAN ANTONIO
DEL CIPRES A 
LOS POCITOS
PANUCO, ZACATECAS.</t>
  </si>
  <si>
    <t>CPM 15
INDICIO O
CADAVER COMPLETO
PRESERVADO
RIÑA
AL INTERIOR DEL CERERESO
CIENEGUILLAS ZACATECAS</t>
  </si>
  <si>
    <t>CPM U
CADAVER COMPLETO
(RECIEN NACIDO)
PRESERVADO
A UN COSTADO DE LA IGLESIA CRISTO REY DE LA COMUNIDAD CHAPARROSA
 VILLA DE COS ZACATECAS</t>
  </si>
  <si>
    <t>CPM U
CADAVER COMPLETO
PRESERVADO
TERRENOS DE AGOSTADERO DE SAN  AGUSTIN HERNANDEZ PERTENECIENTE AL PEÑASCO
ENRIQUE ESTRADA ZACATECAS</t>
  </si>
  <si>
    <t>CPM/OS U
OSAMENTA INCOMPLETA
ESQUELETIZADO
HALLAZGO
EN FOSA CLANDESTINA
CERRO GRANDE, COMUNIDAD DE CICABAO O CICACALCO,
TLALTENANGO, ZAC.</t>
  </si>
  <si>
    <t>CPM 1
INDICIO A
CADAVER COMPLETO
MIXTO: ESQUELETIZADO EN EXTREMIDAD CEFALICA
PUTREFACTO EN RESTO DEL CUERPO
HALLAZGO
EN FOSA CLANDESTINA UBICADA EN
TERRENO DE AGOSTADERO, PERTENENCIENTE A LA COMUNIDAD FELIX U GOMEZ, DEL MUNICIPIO DE
ENRIQUE ESTRADA,ZAC.</t>
  </si>
  <si>
    <t>CPM 2
INDICIO B
CADAVER COMPLETO
MIXTO: ESQUELETIZADO EN EXTREMIDAD CEFALICA
PUTREFACTO EN RESTO DEL CUERPO
HALLAZGO
EN FOSA CLANDESTINA UBICADA EN
TERRENO DE AGOSTADERO, PERTENENCIENTE A LA COMUNIDAD FELIX U GOMEZ, DEL MUNICIPIO DE
ENRIQUE ESTRADA,ZAC.</t>
  </si>
  <si>
    <t>CPM 3
INDICIO C
CADAVER COMPLETO
PUTREFACTO
HALLAZGO
EN FOSA CLANDESTINA UBICADA EN
TERRENO DE AGOSTADERO, PERTENENCIENTE A LA COMUNIDAD FELIX U GOMEZ, DEL MUNICIPIO DE
ENRIQUE ESTRADA,ZAC.</t>
  </si>
  <si>
    <t>CPM 4
INDICIO D
CADAVER COMPLETO
MIXTO: ESQUELETIZADO EN EXTREMIDAD CEFALICA
PUTREFACTO EN RESTO DEL CUERPO
HALLAZGO
EN FOSA CLANDESTINA UBICADA EN
TERRENO DE AGOSTADERO, PERTENENCIENTE A LA COMUNIDAD FELIX U GOMEZ, DEL MUNICIPIO DE
ENRIQUE ESTRADA,ZAC.</t>
  </si>
  <si>
    <t>CPM 5
INDICIO E
CADAVER INCOMPLETO
MIXTO: ESQUELETIZADO EN EXTREMIDAD CEFALICA, Y REGION DE MUSLOS
PUTREFACTO EN RESTO DEL CUERPO
HALLAZGO
EN FOSA CLANDESTINA UBICADA EN
TERRENO DE AGOSTADERO, PERTENENCIENTE A LA COMUNIDAD FELIX U GOMEZ, DEL MUNICIPIO DE
ENRIQUE ESTRADA,ZAC.</t>
  </si>
  <si>
    <t>CPM 6
INDICIO F
CADAVER COMPLETO
MIXTO: ESQUELETIZADO EN EXTREMIDAD CEFALICA
PUTREFACTO EN RESTO DEL CUERPO
HALLAZGO
EN FOSA CLANDESTINA UBICADA EN
TERRENO DE AGOSTADERO, PERTENENCIENTE A LA COMUNIDAD FELIX U GOMEZ, DEL MUNICIPIO DE
ENRIQUE ESTRADA,ZAC.</t>
  </si>
  <si>
    <t>CPM 7
INDICIO G
CADAVER COMPLETO
MIXTO: ESQUELETIZADO EN EXTREMIDAD CEFALICA
PUTREFACTO EN RESTO DEL CUERPO
HALLAZGO
EN FOSA CLANDESTINA UBICADA EN
TERRENO DE AGOSTADERO, PERTENENCIENTE A LA COMUNIDAD FELIX U GOMEZ, DEL MUNICIPIO DE
ENRIQUE ESTRADA,ZAC.</t>
  </si>
  <si>
    <t>CPM/OS U
FRAGMENTOS OSEOS
CALCINADOS
HALLAZGO
EN FOSA CLANDESTINA
INTERVENIDA
30  ENERO 2020
TIERRAS DE USO COMUN DEL EJIDO LA PASTORA, A ESPALDAS DEL LUGAR CONOCIDO COMO EL RANCHITO (POTRERO DE LOS RIVERA O RIVERO) 
VILLA DE COS, ZAC.</t>
  </si>
  <si>
    <t>CPM U
CADAVER COMPLETO
PUTREFACTO
NEONATO
HALLAZGO
DENTRO DE UNA BOLSA PLASTICA
BASURERO MUNICIPAL DE JALPA, CONOCIDO COMO PIEDRAS CHINAS
JALPA,ZAC.</t>
  </si>
  <si>
    <t>CPM U
CADAVER INCOMPLETO
(SIN EXTREMIDAD CEFALICA)
PUTREFACTO
HALLAZGO
SOBRE SUPERFICIE TERRESTRE
EN TIERRAS DE CULTIVO Y AGOSTADERO, A UN COSTADO DE LA CARRETERA ESTATAL,  PEÑASCO A ENTRONQUE CON CARRETERA FEDERAL  23, CON REFERRENCIA A LA ALTURA DEL KM 43 
CALERA, ZAC</t>
  </si>
  <si>
    <t xml:space="preserve">CPM U
CADAVER COMPLETO
PRESERVADO
HALLAZGO
SOBRE SUPERFICIE TERRESTRE
EL PUENTE DE LA CAÑADITA EN CARRETERA RURAL SALDAÑA-TOLOSA DE
PINOS ZACATECAS
</t>
  </si>
  <si>
    <t>CPM/OS U
RESTOS OSEOS
CALCINADOS
HALLAZGO
PREDIO CONOCIDO COMO EL GALLINERO O LA GALLINERA
LORETO, ZAC</t>
  </si>
  <si>
    <t xml:space="preserve">CPM/OS 1
RESTOS OSEOS
ESQUELETIZADOS Y CALCINADOS
HALLAZGO
EN FOSA CLANDESTINA
INTERVENCION
3 MARZO 2020
PREDIO DE LOS ALVARADO CONOCIDO COMO EL GALLINERO O LA GALLINERA
LORETO, ZAC. </t>
  </si>
  <si>
    <t xml:space="preserve">CPM/OS 2
RESTOS OSEOS
ESQUELETIZADOS Y CALCINADOS
HALLAZGO
EN FOSA CLANDESTINA
INTERVENCION
3 MARZO 2020
ANALISIS POR MED LEG
23 ABRIL 2020
PREDIO DE LOS ALVARADO CONOCIDO COMO EL GALLINERO O LA GALLINERA
LORETO, ZAC. </t>
  </si>
  <si>
    <t xml:space="preserve">CPM U
CADAVER COMPLETO
PUTREFACTO
HALLAZGO
EN FOSA CLANDESTINA
LOCALIZADO EN TERRENOS DE AGOSTADERO
PERTENECIENTE A LA COMUNIDAD DE 
FELIX U GOMEZ
ENRIQUE ESTRADA, ZAC. </t>
  </si>
  <si>
    <t>CPM U
CADAVER COMPLETO
PRESERVADO
HALLAZGO
CARRETERA ESTATAL QUE CONDUCE DEL ENTRONQUE DE LA CARRETERA FEDERAL 54 ZACATECAS-SALTILLO A 700 MTS CON DIERCCION A LA COMUNIDAD DE FELIPE CARRILLO PUERTO, VILLA DE COS ZACATECAS</t>
  </si>
  <si>
    <t>CPM U
CADAVER COMPLETO
PRESERVADO
HALLAZGO
PARADERO GASOLINERIA SANTA CECILIA SOBRE LA CARRETERA FEDERAL NUMERO 54 SALTILLO -ZACATECAS, DE LA COMUNIDAD SIERRA VIEJA 
VILLA DE COS, ZACATECAS</t>
  </si>
  <si>
    <t>CPM U
INDICIO "A"
CADAVER COMPLETO
PUTREFACTO
HALLAZGO
SOBRE SUPERFICIE TERRESTRE
 EN LA CARRETERA DE TERRACERIA QUE DA A LA COMUNIDAD DE SALDAÑA A TOLOSA, EN UN LUGAR DESPOBLADO QUE SE CONOCE COMO MONTE  DE JUVENCINO AMAYA, AMBAS,
PINOS, ZAC</t>
  </si>
  <si>
    <t>CPM U
CADAVER COMPLETO
FETO
PUTREFACTO
HALLAZGO
LOCALIZADO EN EL INTERIOR DEL PANTEON MUNICIPAL SANTA CECILIA SECCION "U"
LOTE 13 EN,
VILLA GARCIA, ZAC</t>
  </si>
  <si>
    <t>CPM U
CADAVER COMPLETO
PUTREFACTO
HALLAZGO
A UN COSTADO DEL CAMINO DE TERRACERIA
QUE SE UBICA CONCRETAMENTE
DETRÁS DE LA ZONA DE TOLERANCIA
ZACATECAS, ZAC</t>
  </si>
  <si>
    <t>CPM U
INDICIO A
CADAVER INCOMPLETO
(PIERNA IZQ AMPUTADA DESDE TERCIO MEDIO DE MUSLO)
PRESERVADO
HALLAZGO
CARRETERA FEDERAL #54 KM 84 SOBRE EL CAMELLON DEBAJO DEL PUENTE PEATONAL A LA ALTURA DE LA COMUNIDAD SIERRA VIEJA, TRAMO SALTILLO-ZACATECAS
VILLA DE COS, ZAC</t>
  </si>
  <si>
    <t>CPM/OS
RESTOS OSEOS
CALCINADOS
HALLAZGO
EN FOSA CLANDESTINA
Y COCINA CLANDESTINA PARA ELIMINACION DE RESTOS HUMANOS
TIERRAS DE CULTIVO NO ACTIVAS
EN RANCHO CONOCIDO
COMO EL GORDILLO
LORETO, ZAC.</t>
  </si>
  <si>
    <t>CMP U
CADAVER COMPLETO
PRESERVADO
HALLAZGO
SOBRE SUPERFICIE TERRESTRE
CARRETERA FEDERAL NUM 54 KM 80 +100
TRAMO ZACATECAS- SALTILLO
VILLA DE COS, ZAC</t>
  </si>
  <si>
    <t>CPM/OS U
RESTOS OSEOS
ESQUELATIZADO CON TEJIDO
HALLAZGO 
ZONA IRREGULAR/FALLA GEOLOGICA
EJIDO SAN PEDRO PIEDRA GORDA
CD. CUAHUTEMOC, ZACATECAS</t>
  </si>
  <si>
    <t>CPM/OS
RESTOS OSEOS
ESQUELETIZADOS
HALLAZGO
SOBRE SUPERFICIE TERRESTRE
CRESTON DE CERRO DE LA BUFA
ZACATECAS, ZAC</t>
  </si>
  <si>
    <t>CPM/OS U
OSAMENTA
ESQUELETIZADA
HALLAZGO
TERRENOS DE AGOSTADERO
COMUNIDAD FRANCISCO I MADERO
ANTES EL COYOTE, TORIBIO
CALERA, ZAC.</t>
  </si>
  <si>
    <t>CPM/OS U
OSAMENTA INCOMPLETA
SEMIESQUELETIZADA
HALLAZGO
SOBRE SUPERFICIE TERRESTRE
DE TERRENO NATURAL
LUGAR CONOCIDO COMO EL POLVORIN, A 600 MTS AL ESTE DE LA CARRETERA 155 QUE CONDUCE DE ZACATECAS A VETAGRANDE, KM 1.9, FRENYE A LA MINA SAN BERNABE
ZACATECAS, ZAC.</t>
  </si>
  <si>
    <t>CPM/OS  1, 2, 3
RESTOS OSEOS
CALCINADOS
HALLAZGO
EN FOSA CLANDESTINA
PREDIO DE AGOSTADERO,
EN LA COMUNIDAD DE COLONIA HIDALGO,
OJOCALIENTE, ZAC.</t>
  </si>
  <si>
    <t>CPM U
CADAVER COMPLETO
PRESERVADO
HALLAZGO
CARRETERA FEDERAL NUMERO 54 KM 85 TRAMO ZACATECAS-SALTILLO, VILLA DE COS ZACATECAS</t>
  </si>
  <si>
    <t xml:space="preserve">CPM 1
INDICIO A
CADAVER COMPLETO
PUTREFACTO MOMIFICADO
HALLAZGO
DENTRO DE UNA NORIA UBICADA EN EL RANCHO LA ESPIA PERTENECIENTE A 
CALERA DE V. R. ZACATECAS
</t>
  </si>
  <si>
    <t xml:space="preserve">CPM 2
INDICIO B
CADAVER COMPLETO
PUTREFACTO MOMIFICADO
HALLAZGO
DENTRO DE UNA NORIA UBICADA EN EL RANCHO LA ESPIA PERTENECIENTE A 
CALERA DE V. R. ZACATECAS
</t>
  </si>
  <si>
    <t xml:space="preserve">CPM 3
INDICIO C
CADAVER COMPLETO
PUTREFACTO MOMIFICADO
HALLAZGO
DENTRO DE UNA NORIA UBICADA EN EL RANCHO LA ESPIA PERTENECIENTE A 
CALERA DE V. R. ZACATECAS
</t>
  </si>
  <si>
    <t>CPM/OS U
RESTOS OSEOS
(CRANEO, COSTILLAS, VERTEBRAS, HUESOS DE LA MANO, RADIO)
ESQUELETIZADO
HALLAZGO 
CAMINO DE TERRACERIA UBICADO A ESPALDAS DE LA ZONA DE TOLERANCIA, LA ESCONDIDA, ZACATECAS.</t>
  </si>
  <si>
    <t>CPM U
CADAVER COMPLETO
PUTREFACTO
HALLAZGO
CARRETERA FEDERAL #54 TRAMO ZACATECAS SALTILLO ALTURA KILOMETRO 84+500 PERTENECIENTE AL MUNICIPIO DE VILLA DE COS, ZACATECAS</t>
  </si>
  <si>
    <t>CPM/OS 1
OSAMENTA INCOMPLETA
ESQUELETIZADA
HALLAZGO
EN FOSA CLANDESTINA
CAMINO RURAL DE LA PASTELERA A 100 MTS DE LA CONTRAPESA LADO OESTE
RIO GRANDE, ZAC.</t>
  </si>
  <si>
    <t>CPM/OS 2
OSAMENTA INCOMPLETA
ESQUELETIZADA
HALLAZGO
EN FOSA CLANDESTINA
CAMINO RURAL DE LA PASTELERA A 100 MTS DE LA CONTRAPESA LADO OESTE
RIO GRANDE, ZAC.</t>
  </si>
  <si>
    <t>CPM U
CADAVER COMPLETO
PUTREFACTO
FETO
ABORTO</t>
  </si>
  <si>
    <t>CPM U
CADAVER COMPLETO
PRESERVADO
CARRETERA QUE CONDUCE DEL BORDO A NORIAS DE SAN JUAN
PANUCO ZACATECAS</t>
  </si>
  <si>
    <t>CPM U
CADAVER COMPLETO
PRESERVADO
PASEO DIAZ ORDAZ A LA ENTRADA DE LA MINA CAPSTONE
ZACATECAS ZACATECAS</t>
  </si>
  <si>
    <t xml:space="preserve">CPM/OS
OSAMENTA COMPLETA
SEMIESQUELETIZADA
HALLAZGO
DENTRO DE POZO EN EL PREDIO CONOCIDO COMO, "EL PLATANO" ENTRE LA COMUNIDAD
DE RIO FLORIDO CALERA Y EL PEÑASCO
ENRIQUE ESTRADA, ZACATECAS </t>
  </si>
  <si>
    <t>CARPETA HACIENDOLA MED LEG
CPM U
CADAVER COMPLETO
PRESERVADO
HALLAZGO
SOBRE SUPERFICIE TERRESTRE
EN LAS ESCALINATAS QUE SUBEN AL CERRO DE LA BUFA, PASANDO LA VIALIDAD VEHICULAR, CENTRO ZAC.
ZACATECAS, ZAC</t>
  </si>
  <si>
    <t>CPM U
CADAVER COMPLETO
PRESERVADO
DESMEMBRADO
AVENIDA PATROCINIO
FRACCIONAMIENTO
AUREA
GUADALUPE ZACATECAS</t>
  </si>
  <si>
    <t>CPM U
CADAVER INCOMPLETO
PUTREFACTO
RESTOS HUMANOS
(ORGANOS INTERNOS)
CALLE GONZALEZ ORTEGA #60
COLONIA CENTRO
OJOCALIENTE ZACATECAS</t>
  </si>
  <si>
    <t>CPM U
CADAVER COMPLETO
ATROPELLADO
CARRETERA FEDERAL #49 DIRECCION 
SAN LUIS POTOSI KM 140
PUENTE DE LA ENTRADA
PANFILO NATERA ZACATECAS</t>
  </si>
  <si>
    <t>CPM U
CADAVER COMPLETO
PUTREFACTO
CAMINO QUE CONDUCE DE LA COMUNIDAD DEL SALADILLO HACIA LA COMUNIDAD DE LA CANDELARIA A 2KM SOBRE EL EJIDO
PANFILO NATERA ZACATECAS</t>
  </si>
  <si>
    <t>CPM/OS
CRANEO
ESQUELETIZADO
DENTRO DE UNA FALLA GEOLOGICA EN EL CAMINO DE TERRACERIA QUE CONDUCE DE LA COMUNIDAD RAMON LOPEZ VELARDE A LA COMUNIDAD DEL COYOTE 2
CALERA ZACATECAS</t>
  </si>
  <si>
    <t>CPM 1
INDICIO A
CADAVER COMPLETO
PRESERVADO
DESMEMBRADO
HALLAZGO
SOBRE SUPERFICIE TERRESTRE
KILOMETRO 10 DE LA CARRETERA ESTATAL CHARCO BLANCO 
VILLA DE COS ZACATECAS</t>
  </si>
  <si>
    <t>CPM U 
CADAVER COMPLETO
PUTREFACTO SEMI ESQUELETIZADO PARTE SUPERIOR
SOBRE SUPERFICIE TERRESTRE
SOBRE LA CARRETERA ESTATAL TRAMO COMUNIDAD SIERRA VIEJA A COMUNIDAD EMILIANO ZAPATA KM 2
VILLA DE COS ZACATECAS</t>
  </si>
  <si>
    <t>CPM/OS U
OSAMENTA INCOMPLETA
ESQUELETIZADA
HALLAZGO
HALLAZGO SOBRE SUPERFICIE
INTERIOR DE DOMICILIO EN
CALLE CENTARIO S/N
(FRENTE AL NUMERAL 6)
LOCALIDAD DEL TANQUE NUEVO
MUNICIPIO DE
EL SALVADOR, ZAC.</t>
  </si>
  <si>
    <t>CPM U
CADAVER COMPLETO
PUTREFACTO
HALLAZGO
PREDIO DENOMINADO EL REPARO UBICADO EN LA COLONIA MORELOS DEL MUNICIPIO DE 
CD CUAUHTEMOC, ZACATECAS</t>
  </si>
  <si>
    <t>CPM 1
INDICIO A
CADAVER COMPLETO
PRESERVADO
HALLAZGO
DENTRO DE VEHICULO
UBICADO SOBRE CARRETERA AL CARGADERO KM 3.58 CON DIRECCION A SAN JOSE DE LOS LLANETES
JEREZ, ZACATECAS.</t>
  </si>
  <si>
    <t>CPM 10
INDICIO " J "
CADAVER COMPLETO
PRESERVADO
ENFRENTAMIENTO
PEP CONTRA CRIMEN ORGANIZADO
COMUNIDAD DE NUEVA ALIANZA PENTENECIENTE AL MUNICIPIO DE
CALERA, ZAC.</t>
  </si>
  <si>
    <t>EMBRION
PEND CARPETA</t>
  </si>
  <si>
    <t>CPM 1
INDICIO "A"
CADAVER COMPLETO
PRESERVADO
ENFRENTAMIENTO
CJNG VS CDS
HALLAZGO
SOBRE SUPERFICIE TERRESTRE
CARRETERA QUE CONDUCE A LA COMUNIDAD DE LOBATOS
EJIDO VILLAHERMOSA
JRZ, ZAC.</t>
  </si>
  <si>
    <t>CPM 3
INDICIO "C"
CADAVER COMPLETO
PRESERVADO
ENFRENTAMIENTO
CJNG VS CDS
HALLAZGO
SOBRE SUPERFICIE TERRESTRE
CARRETERA QUE CONDUCE A LA COMUNIDAD DE LOBATOS
EJIDO VILLAHERMOSA
JRZ, ZAC.</t>
  </si>
  <si>
    <t>CPM U
CADAVER INCOMPLETO
(SOLO PIERNAS)
CON
OSAMENTA INCOMPLETA
(DE INGLES HACIA ARRIBA)
SEMIESQUELETIZADA
HALLAZGO
SOBRE SUPERFICIE TERRESTRE
TERRENO AGRESTE
TIERRAS DE EJIDO
CD. CUAUHTEMOC, ZAC</t>
  </si>
  <si>
    <t>CPM U
CADAVER COMPLETO
PRESERVADO
HALLAZGO
SOBRE SUPERFICIE TERRESTRE
CAMINO AL CERRO DE LA VIRGEN O DE LAS ANTENAS, A MTS DE PASAR LA COLONIA LOMAS BIZANTINAS
ZACATECAS, ZAC.</t>
  </si>
  <si>
    <t>CPM U
CADAVER COMPLETO
PUTREFACTO
HALLAZGO SOBRE
SUPERFICIE TERRESTRE
DEBAJO DEL PUENTE PLUVIAL UBICADO EN CARRETERA ESTATAL QUE CONDUCE A LA COMUNIDA DEL SAUCITO A LA COMUNIDA DE LA CANDELARIA, A 2 KM DEL SAUCITO
PANFILO NATERA, ZAC.</t>
  </si>
  <si>
    <t>CPM/OS 1
INDICIO A
OSAMENTA
COMPLETA
HALLAZGO DEBAJO DE HUIZACHE EN EL LUGAR CONOCIDO COMO POTRERO DEL EJIDO DE CD. CUAUTEMOC, ZACATECAS, EN EL  PARAJE CONOCIDO COMO EL CEDRAL A UN COSTADO DEL RIO UBICADO EN DUCHA LOCALIDAD
CD. CUAUHTEMOC, ZACATECAS.</t>
  </si>
  <si>
    <t>CPM/OS 2
INDICIO B
OSAMENTA COMPLETA
HALLAZGO PASAJE EL CEDRAL, SITIO CONOCIDO COMO SALTO DEL SAPO CONCRETAMENTE E EL CAUSE DE AGUA DEL RIO QUE SE ENCUENTRA SECO EN
CD. CUAUHTEMOC, ZACATECAS.</t>
  </si>
  <si>
    <t>CPM U
CADAVER COMPLETO
PRESERVADO
HALLAZGO
SOBRE SUPERFICIE TERRESTRE
DECUBITO VENTRAL
A UN COSTADO DEL CONTENEDOR
O DEPOSITO DE BASURA
A UN COSTADO DE CARRETERA ESTATAL
CHUPADEROS A CHAPARROSA
VILLA DE COS, ZAC.</t>
  </si>
  <si>
    <t>CPM U
CADAVER COMPLETO
PRESERVADO
HALLAZGO
SOBRE SUPERFICIE TERRESTRE
DECUBITO VENTRAL
INTERIOR DE HABITACION DE VIVIENDA
CHUPADEROS A CHAPARROSA
COMUNIDAD CHUPADEROS
VILLA DE COS, ZAC.</t>
  </si>
  <si>
    <t>CPM 1
INDICIO A
CADAVER COMPLETO
PRESERVADO
ZONA EL VERGEL SOBRE UN CAMINO DE TERRACERIA A 350 MTS AL ESTE DEL PANTEON DE LA ZONA, DE LA COMUNIDAD DE CHUPADEROS, DE VILLA DE COS,
VILLA DE COS, ZAC.</t>
  </si>
  <si>
    <t>CPM 3
INDICIO C
CADAVER COMPLETO
PRESERVADO
ZONA EL VERGEL SOBRE UN CAMINO DE TERRACERIA A 350 MTS AL ESTE DEL PANTEON DE LA ZONA, DE LA COMUNIDAD DE CHUPADEROS, DE VILLA DE COS,
VILLA DE COS, ZAC.</t>
  </si>
  <si>
    <t>PEND
SE IGNORA
NO HAY CARPETA EN MED LEG</t>
  </si>
  <si>
    <t>CPM/OS U
RESTOS OSEOS
EN COLABORACION A
SAN LUIS POTOSI</t>
  </si>
  <si>
    <t>CPM 1
INDICIO B
CADAVER COMPLETO
PUTREFACTO
HALLAZGO
EN FOSA CLANDESTINA
EN TIERRAS DE AGOSTADERO A 750 METROS AL LADO ESTE DEL PANTEON DE LA COMUNIDAD DE CHUPADEROS.
VILLA DE COS, ZAC</t>
  </si>
  <si>
    <t>CPM 2
INDICIO A
CADAVER COMPLETO
TORSO HACIA CEFALICA SEMIESQUELETIZADO
PELVIS HACIA REGION PODAL PUTREFACTO
HALLAZGO EN FOSA CLANDESTINA
COOR. 23°10´15.57"N  102°18´29.37"O
EN TIERRAS DE AGOSTADERO A 750 METROS AL LADO ESTE DEL PANTEON DE LA COMUNIDAD DE CHUPADEROS.
VILLA DE COS, ZAC</t>
  </si>
  <si>
    <t>CPM U
CADAVER COMPLETO
PRESERVADO
DECESO EN 
HOSPITAL GENERAL ZAC.
CON ANTECEDENTE DE HABER SIDO LESIONADO POR ARMA DE FUEGO EN COMUNIDAD LOS AMARILLOS, VILLA DE COS
ZACATECAS, ZACATECAS</t>
  </si>
  <si>
    <t>FETO
CARPETA PEND
NO ESTA EN MED LEG</t>
  </si>
  <si>
    <t>CPM U
CADAVER COMPLETO
PRESERVADO
FRENTE AL DOMICILIO #28, A UN COSTADO DEL PARQUE LUIS DONALDO COLOSIO, CALLE GIRASOLES, FRACC FELIPE ANGELES
ZACATECAS, ZACATECAS</t>
  </si>
  <si>
    <t>CPM/OS
RESTOS OSEOS
ESQUELETIZADO
TERRENO DE AGOSTADERO, EJIDO LA COMUNIDAD DE HIDALGO.
LUIS MOYA, ZACATECAS</t>
  </si>
  <si>
    <t>CPM 1
INDICIO "A"
CADAVER COMPLETO
PRESERVADO
CALLE MARGARITAS #21 COMUNIDAD DE CHUPADEROS
VILLA DE COS ZACATECAS</t>
  </si>
  <si>
    <t>CPM 2
INDICIO "B"
CADAVER COMPLETO
PRESERVADO
CALLE MARGARITAS #21 COMUNIDAD DE CHUPADEROS
VILLA DE COS ZACATECAS</t>
  </si>
  <si>
    <t>CPM 5
INDICIO "E"
CADAVER COMPLETO
PRESERVADO
CALLE MARGARITAS #21 COMUNIDAD DE CHUPADEROS
VILLA DE COS ZACATECAS</t>
  </si>
  <si>
    <t>CPM U
CADAVER INCOMPLETO
PUTREFACTO
CERRO DEL TANATILLO TIERRAS DE CULTIVO CHUPADEROS
VILLA DE COS ZACATECAS</t>
  </si>
  <si>
    <t xml:space="preserve">CPM U
CADAVER COMPLETO
PRESERVADO
CARRETERA ESTATAL QUE CONDUCE A LA COMUNIDAD DE PABELLON CONCEPCION DEL ORO, ZACATECAS A MAZAPIL A LA ALTURA DE LA COMUNIDAD DE LA LAJA.
MAZAPIL, ZACATECAS
</t>
  </si>
  <si>
    <t xml:space="preserve">CPM/OS U
OSAMENTA INCOMPLETA
ESQUELETIZADA
RANCHO TABLA DE BOYADO BAYADO COLINDANTE CON COLONIA HIDALGO
CIUDAD CUAHUTEMOC, ZACATECAS
</t>
  </si>
  <si>
    <t xml:space="preserve">CPM/OS U
RESTOS OSESOS
INCOMPLETO
ESQUELETIZADO
INTERIOR DE LA MINERA PEÑASQUITO
MAZAPIL, ZACATECAS
</t>
  </si>
  <si>
    <t>CPM U
FOS/CLAN
INDICIO A
CADAVER COMPLETO
PUTREFACTO
HALLAZGO
DENTRO DE UNA FOSA 
CONCRETAMENTE EN LA CALLE DEL REBOTE
COMUNIDAD DE CHAPARROSA VILLA COS
VILLA DE COS, ZACATECAS.</t>
  </si>
  <si>
    <t>CPM U
INDICIO A
CADAVER COMPLETO
PRESERVADO
HALLAZGO
CAMINO DE HERRADURA CERCANO AL ARROYO DE LOS NUÑEZ PARALELO A LA CARRETERA ESTATAL JOAQUIN AMARO SAN ANTONIO DE LA CALERA
VILLANUEVA, ZACATECAS.</t>
  </si>
  <si>
    <t>CPM 1
INDICIO "A"
CADAVER COMPLETO
PUTREFACTO Y DESMEMBRADO
HALLAZGO
DENTRO DE UNA FOSA ENTERRAMIENTO SECUNDARIO DIRECTO Y COLECTIVO CON PERTURBACION
TIERRA DE AGOSTADERO A 1 KM PASANDO LA PRESA DE LA COMUNIDAD DE  
CHUPADEROS, VILLA DE COS</t>
  </si>
  <si>
    <t>CPM 2
INDICIO "B"
CADAVER COMPLETO
PUTREFACTO Y
SEMIESQUELETIZADO
HALLAZGO
DENTRO DE UNA FOSA ENTERRAMIENTO SECUNDARIO DIRECTO Y COLECTIVO CON PERTURBACION
TIERRA DE AGOSTADERO A 1 KM PASANDO LA PRESA DE LA COMUNIDAD DE  
CHUPADEROS, VILLA DE COS</t>
  </si>
  <si>
    <t>CPM/OS 3
FOSA 1
INDICIO F
ELEMENTOS OSEOS
ESQUELETIZADOS
HALLAZGO
22 ENE 2021
EN FOSA INHUMACION CLANDESTINA
TIPO FOSA
TIERRA DE AGOSTADERO A 1 KM PASANDO LA PRESA DE CHUPADEROS
VILLA DE COS, ZAC.</t>
  </si>
  <si>
    <t xml:space="preserve">CPM U
CADAVER COMPLETO
FETO
CALLE BALUARTE FRENTE AL LOTE BALDIO S/N COL. BASTREN ROJO EN 
GUADALUPE, ZACATECAS.
</t>
  </si>
  <si>
    <t>CPM/OS 4
FOSA 1
INDICIOS  H, G
OSAMENTA COMPLETA
ESQUELETIZADA
HALLAZGO
REGISTRO CONTINUACION DE LA FECHA
22 ENE 2021
EN FOSA INHUMACION CLANDESTINA
TIPO FOSA
TIERRA DE AGOSTADERO A 1 KM PASANDO LA PRESA DE CHUPADEROS
VILLA DE COS, ZAC.</t>
  </si>
  <si>
    <t>CPM/OS 6
FOSA 2
INDICIOS O, Q
OSAMENTA COMPLETA
ESQUELETIZADA
HALLAZGO
REGISTRO CONTINUACION DE LA FECHA
22 ENE 2021
EN FOSA INHUMACION CLANDESTINA
TIPO FOSA
TIERRA DE AGOSTADERO A 1 KM PASANDO LA PRESA DE CHUPADEROS
VILLA DE COS, ZAC.</t>
  </si>
  <si>
    <t>CPM/OS 8
FOSA 2
INDICIOS J, L
OSAMENTA INCOMPLETA
ESQUELETIZADA
HALLAZGO
REGISTRO CONTINUACION DE LA FECHA
22 ENE 2021
EN FOSA INHUMACION CLANDESTINA
TIPO FOSA
TIERRA DE AGOSTADERO A 1 KM PASANDO LA PRESA DE CHUPADEROS
VILLA DE COS, ZAC.</t>
  </si>
  <si>
    <t>CPM 9
FOSA 3
CADAVER COMPLETO
PUTREFACTO (APERGAMINADO)
HALLAZGO
REGISTRO CONTINUACION DE LA FECHA
22 ENE 2021
EN FOSA INHUMACION CLANDESTINA
TIPO FOSA
TIERRA DE AGOSTADERO A 1 KM PASANDO LA PRESA DE CHUPADEROS
VILLA DE COS, ZAC.</t>
  </si>
  <si>
    <t>CPM U
INDICIO " A"
CADAVER COMPLETO
PRESERVADO
HALLAZGO SOBRE SUPERFICIE TERRESTRE
DERIVADO DE HOMICIDIO
A UN COSTADO DE CINTA ASFALTICA DE LA CARRETERA ESTATAL CHAPARROSA A LOS AMARILLOS.
VILLA DE COS, ZAC.</t>
  </si>
  <si>
    <t>CPM U
CADAVER COMPLETO
PRESERVADO
FETO
DECESO Y TRAIDO DE
HOSPITAL GENERAL DE JEREZ
PRODUCTO NO NACIDO DE LA PACIENTE C. FATIMA DEL ROSARIO VALDEZ SANCHEZ, INGRESAS AL NOSOCOMIO EN FECHA 02 FEB 2021
JEREZ, ZAC</t>
  </si>
  <si>
    <t>CPM 2
INDICIO B
CADAVER COMPLETO
PRESERVADO
HALLAZGO
POR HOMICIDIO
CALLE 2A DE MATAMOROS ESQUINA CON CALLE DURAZNILLO
COM. EL ORITO
ZACATECAS, ZAC.</t>
  </si>
  <si>
    <t>CPM U
INDICIO A
CADAVER COMPLETO
PRESERVADO
HALLAZGO
DERIVADO DE MUERTE SUBITA
CALLE DEL ETE # 107 COLONIA FCO E GARCIA
ZACATECAS, ZAC.</t>
  </si>
  <si>
    <t>CPM/OS U
INDICIO A
FOSA 1
OSAMENTA INCOMPLETA
(AUSENCIA DE EXTREMIDADES SUPERIORES)
ESQUELETIZADA
HALLAZGO
EN FOSA CLANDESTINA
COMUNIDAD DE CHUPADEROS
A 700 MTS  AL LADO DEL PANTEON DE LA COMUNIDAD
VILLA DE COS, ZAC.</t>
  </si>
  <si>
    <t>CPM 2
INDICIO F, E
FOSA 2
CADAVER COMPLETO
PUTREFACTO
DECAPITADO Y DESMEMBRADO
HALLAZGO
EN FOSA CLANDESTINA
TIERRAS DE AGOSTADERO A UN KM DE LA PRESA DE CHUPADEROS
VILLA DE COS, ZAC.</t>
  </si>
  <si>
    <t>CPM 2
INDICIO B
CADAVER COMPLETO
PRESERVADO
ENFRENTAMIENTO
ENTRE DELINCUENCIA ORGANIZADA
CAMINO DE TERRACERIA QUE CONDUCE A LA COMUNIDAD FELIPE ANGELES
VALPARAISO, ZAC</t>
  </si>
  <si>
    <t>CPM U
INDICIO A
CADAVER COMPLETO
PRESERVADO
HALLAZGO
SOBRE SUPERFICIE TERRESTRE
ENCOBIJADO
POSICION DECUBITO VENTRAL
ARROYO QUE DIVIDE A LA COLONIA PEÑAS DE LA VIRGEN Y LA COLONIA EL JARALILLO, ZACATECAS, ZAC.</t>
  </si>
  <si>
    <t>CPM U
INDICIO A
CADAVER INCOMPLETO
(AUSENCIA DE EXTREMIDAD SUPERIOR IZQUIERDA)
CALCINADO EN PARTE INFERIOR (PECHO HACIA ABAJO)
PRESERVADO EN PARTE SUPERIOR
HALLAZGO 
ENTRADA A LA COMUNIDAD DE HACIENDA NUEVA
MORELOS, ZACATECAS</t>
  </si>
  <si>
    <t>CPM 1
INDICIO A
CADAVER COMPLETO
ENFRENTAMIENTO
CON POLICIA ESTATAL
ENTRONQUE A LA COMUNIDAD LA CONCHA
CONCRETAMENTE EN EL YONKE PEREA
OJOCALIENTE, ZACATECAS</t>
  </si>
  <si>
    <t>CPM U 
INCIDIO A
CADAVER COMPLETO
PRESERVADO
HALLAZGO
CARRETERA FEDERAL 45 KILOMETRO 17+900
TRAMO GUADALUPE ZACATECAS
SANTA MONICA 
GUADALUPE ZACATECAS</t>
  </si>
  <si>
    <t xml:space="preserve">CPM U
INDICIO A
CADAVER COMPLETO
PRESERVADO
HALLAZGO
CARRETERA FEDERAL # 45 A UN COSTADO DE LA TERMOELECTRICA EN 
GUADALUPE ZACATECAS.
</t>
  </si>
  <si>
    <t>CPM U
INDICIO A
CADAVER COMPLETO
PRESERVADO
HALLAZGO
PASEO ESCENICO COL LAS MERCEDES 
ZACATECAS ZACATECAS</t>
  </si>
  <si>
    <t>CPM U
INDICIO A
CADAVER COMPLETO
PUTREFACTO
HALLAZGO
CARRETERA ESTATAL QUE CONDUCE AL JAGUEY 3 KM
VILLANUEVA, ZACATECAS</t>
  </si>
  <si>
    <t>CPM U
INDICIO A
CADAVER COMPLETO
PUTREFACTO
HALLAZGO
ENTERRADO A UN COSTADO DE LA CORTINA PRESA EL JAGUEY DE LA COMUNIDAD EL JAGUEY
VILLANUEVA, ZACATECAS</t>
  </si>
  <si>
    <t>CPM U
INDICIO A B
CADAVER COMPLETO
PUTREFACTO
HALLAZGO
SOBRE SUPERFICIE TERRESTRE
DERIVADO DE HOMICIDIO
CAMINO DE TERRACERIA, QUE CONDUCE DE LA LOCALIDAD LA PURISIMA SUR A CERRITO DE DOLORES, EJIDO DEL CERRITO DE DOLORES
PINOS, ZAC.</t>
  </si>
  <si>
    <t xml:space="preserve">CPM/OS U
INDICIO A
RESTOS OSEO
ESQUELETIZADOS
HALLAZGO
PREDIO CONOCIDO COMO LA MEZQUITERA SUR
JUCHIPILA ZACATECAS.
</t>
  </si>
  <si>
    <t>CPM U
INDICIO A
CADAVER INCOMPLETO
PRESERVADO
INGRESA DE HOPITAL GENERAL ZACATECAS CON ANTECEDENTE DE
HALLAZGO INDIVIDUAL
SOBRE SUPERFICIE TERRESTRE
EN VIAS FERREAS O DEL TREN</t>
  </si>
  <si>
    <t>CPM U
INDICIO A
CADAVER COMPLETO
PUTREFACTO
HALLAZGO INDIVIDUAL
SOBRE SUPERFICIE TERRESTRE
CAMINO DE TERRACERIA A UN COSTADO DEL RETORNO, FRENTE A LAS INSTALACIONES DEL INSTITUTO NACIONAL DE INVESTIGACIONES FORESTALES AGRICOLAS Y PECUARIAS INIFAP
MORELOS, ZAC.</t>
  </si>
  <si>
    <t>CPM U
INDICIO A
CADAVER COMPLETO
PRESERVADO
HALLAZGO INDIVIADUAL
MONTE DE LA CALERA EN EJIDO DEL CERRITO DE DOLORES
PINOS, ZAC.</t>
  </si>
  <si>
    <t xml:space="preserve">CPM/OS U
RESTOS OSEOS 
HALLAZGO
CARRETERA FEDERAL #54
GUADALAJARA SALTILLO KM 92 COMUNIDAD DE SANTA ROSA 
MOYAHUA DE ESTRADA, ZACATECAS
</t>
  </si>
  <si>
    <t xml:space="preserve">CPM U
INDICIO A
CADAVER COMPLETO 
PUTREFACTO
HALLAZGO 
CAMINO DE TERRACERIA QUE CONDUCE AL RANCHO DENOMINADO LA PALMA EN LA COMUNIDAD DE LOS AMARILLO EN 
VILLA DE COS ZACATECAS
</t>
  </si>
  <si>
    <t>CPM 2
INDICIO B
CADAVER COMPLETO
(DECAPITADO)
PRESERVADO
HALLAZGO
DENTRO DE BOLSAS PLASTICAS NEGRAS
CALLE DE LA CURVA NUM 1, COMUNIDAD TACOALECHE
GUADALUPE, ZAC</t>
  </si>
  <si>
    <t>CPM U
INDICIO "A"
CADAVER COMPLETO
MOMIFICADO
RIO DEL EJIDO SANTA ROSA 
COL. FELIPE ANGELES 
VILLANUEVA ZACATECAS</t>
  </si>
  <si>
    <t>CPM 7
INDICIO "C"
CADAVER COMPLETO
HALLAZGO COLECTIVO 
SOBRE SUPERFICIE TERRESTRE 
(SEGUNDO EVENTO)
EN TERRACERIA QUE CONDUCE DE CALERA A SANTIAGUILLO EN SU KM 6 A LA ENTRADA AL RANCHO DENOMINADO EL CERNO
CALERA, ZAC.</t>
  </si>
  <si>
    <t>CPM U
INDICIO A
CADAVER COMPLETO
PRESERVADO
CARRETERA TACOALECHE A LA COCINERA A 800 MTS DE LA COMUNIDAD LAS NORIAS 
GUADALUPE ZACATECAS</t>
  </si>
  <si>
    <t xml:space="preserve">CPM/OS 1
INDICIO "A"
FOSA 1
OSAMENTA
HALLAZGO
RANCHO LAS ESPERANZAS EN EL EJIDO DE CHUPADEROS
VILLA DE COS ZACATECAS
</t>
  </si>
  <si>
    <t xml:space="preserve">CPM/OS 2
INDICIO "B"
FOSA 1
OSAMENTA
HALLAZGO
RANCHO LAS ESPERANZAS EN EL EJIDO DE CHUPADEROS
VILLA DE COS ZACATECAS
</t>
  </si>
  <si>
    <t xml:space="preserve">CPM/OS 3
INDICIO "C"
FOSA 1
RESTO OSEO
HALLAZGO
RANCHO LAS ESPERANZAS EN EL EJIDO DE CHUPADEROS
VILLA DE COS ZACATECAS
</t>
  </si>
  <si>
    <t xml:space="preserve">CPM/OS 4
INDICIO "D"
FOSA 1
RESTO OSEO
HALLAZGO
RANCHO LAS ESPERANZAS EN EL EJIDO DE CHUPADEROS
VILLA DE COS ZACATECAS
</t>
  </si>
  <si>
    <t xml:space="preserve">CPM/OS 5
INDICIO "D"
FOSA 1
OSAMENTA
HALLAZGO
PREDIO LA GATA  EN EL EJIDO DE CHUPADEROS
VILLA DE COS ZACATECAS
</t>
  </si>
  <si>
    <t>CPM 4
INDICIO "D"
CADAVER COMPLETO
PRESERVADO
HALLAZGO
INTERIOR DEL DOMICILIO LOCALIZADO EN CALLE AQUILES CERDAN #53 COLONIA LA LADRILLERA
GUADALUPE ZACATECAS</t>
  </si>
  <si>
    <t>CPM U
INDICIO "A"
CADAVER COMPLETO
PRESERVADO
HALLAZGO
CARRETERA MONTE ESCOBEDO - HUEJUCAR KM 2 A LA ALTURA DE SANTA MARTA 
MONTE ESCOBEDO ZACATECAS</t>
  </si>
  <si>
    <t>CPM U
CADAVER COMPLETO
PRESERVADO
DECESO EN HOSPITAL
HOSPITAL GENERAL ZACATECAS
DERIVADO DE… ?
ZACATECAS, ZAC.</t>
  </si>
  <si>
    <t>CPM 3
INDICIO  C
CADAVER COMPLETO
PRESERVADO
HALLAZGO SOBRE SUPERFICIE AGRESTRE 
LA IGLESIA DENOMINADA LA ERMITA EN LA COLONIA LAS MESILLAS 
MONTE ESCOBEDO, ZAC.</t>
  </si>
  <si>
    <t>CPM/OS
INDICIO  
MANDIBULA
PRESERVADO
HALLAZGO 
INMEDIACIONES DEL PATIO FRONTAL DEL DOMICILIO EN CALLE MORELOS # 1 DE LA COMUNIDAD SANTA GERTRUDIS 
PINOS ZACATECAS</t>
  </si>
  <si>
    <t>CPM U
INDICIO A
CADAVER COMPLETO
BEBE
PRESERVADO
HALLAZGO
SOBRE SUPERFICIE TERRESTRE
BASURERO MUNICIPAL DE LA COMUNIDAD DE CEDROS 
MAZAPIL ZACATECAS A 500 SOBRE LA CARRETERA CEDROS JUAGUEY
MAZAPIL ZACATECAS</t>
  </si>
  <si>
    <t xml:space="preserve">CPM U
INDICIO A
CABEZA
PRESERVADO
HALLAZGO
LOCALIZADO EN CALLE LUIS DE LA ROSA FRENTE AL   # 112 COLONIA JESUS GONZALEZ ORTEGA 
ZACATECAS ZACATECAS
</t>
  </si>
  <si>
    <t>CPM U
INDICIO A
CADAVER COMPLETO
PUTREFACTO 
SEMI ESQUELETIZADO
HALLAZGO
LOCALIZADO EN PREDIO DE TIERRAS DE CULTIVO CONOCIDO COMO POZO 5 EN LA COMUNIDAD DE CHAPARROSA 
VILLA DE COS ZACATECAS</t>
  </si>
  <si>
    <t>CPM U
INDICIO A
CADAVER COMPLETO
PRESERVADO
HALLAZGO
DERIVADO DE HOMICIDIO
SOBRE VIA PUBLICA SUPERFICIE TERRETSRE
ENCONTRADO EN LA CALLE EMILIAO ZAPATA, FRENTE AL NUMERAL 53, COMUNIDAD CHAPARROSA.
VILLA DE COS, ZAC</t>
  </si>
  <si>
    <t>CPM U
INDICIO  B
CADAVER COMPLETO
PRESERVADO
HALLAZGO
LOCALIZADO RANCHO LA HERRADURA, COMUNIDAD DE CERVANTES 
VILLA DE COSA ZACATECAS</t>
  </si>
  <si>
    <t>CPM U
INDICIO  A
CADAVER COMPLETO
PRESERVADO
HALLAZGO
LOCALIZADO AL INTERIOR DE UNAS TAPIAS UBICADAS ATRÁS DE LA PLAZA DE TOROS DE LA ZONA CENTRO DE TLALTENANGO ZACATECAS</t>
  </si>
  <si>
    <t>CPM U
INDICIO A
CADAVER COMPLETO
PRESERVADO
HALLAZGO
LOCALIZADO EN CERRO DE LA SANTA CRUZ
VETAGRANDE ZACATECAS</t>
  </si>
  <si>
    <t>CMP 2
INDICIO B 
CADAVER COMPLETO 
PRESERVADO
ENFRENTAMIENTO
CARRETERA ESTATAL CON DIRECCION A LA COMUNIDAD LA ESRTELLA,
PINOS, ZAC.</t>
  </si>
  <si>
    <t>CPM U
INDICIO A
CADAVER COMPLETO
PRESERVADO
HALLAZGO
EN CARRETERA ESTATAL PINOS LA PENDENCIA ENTROQUE CON CARRETERA FEDERAL KILOMETRO 49 A LA ALTURA DE LA COMUNIDAD EL BRAVO,
PINOS, ZAC.</t>
  </si>
  <si>
    <t>CPM U
INDICIO A
CADAVER INCOMPLETO
CALCINADO
HALLAZGO
INTERIOR DE UN VEHICULO
SOBRE LA CALLE FRANCISCO VILLA, FRENTE AL DOMICILIO NUMERAL 107, BARRIO LA ALEGRIA
VILLA GARCIA, ZAC.</t>
  </si>
  <si>
    <t>CPM U
INDICIO A
CADAVER COMPLETO FETO
PRESERVADO
HALLAZGO
AL INTERIOR DE UNA CAJA DE ZAPATOS
EN CARRETERA NUM 45 A  LA ALTURA DE LA COL CTM, DESPUES DEL PUENTE PEATONAL
ZACATECAS, ZAC</t>
  </si>
  <si>
    <t>CPM U
INDICIO A
CADAVER COMPLETO
PUTREFACTO
HALLAZGO
PREDIO RUSTICO DENOMINADO "CURVA GRANDE" DE LA LOCALIDAD DE CUEVA GRANDE 
VALPARAISO ZACATECAS</t>
  </si>
  <si>
    <t xml:space="preserve">CPM 1
INDICIO A
CADAVER INCOMPLETO
DESMEMBRADO
PRESERVADO
HALLAZGO
LOCALIZADO EN EL MUNICIPIO DEL GENERAL ENRIQUE ESTRADA CONCRETAMENTE A UN COSTADO DE LA GLORIETA DEL CENTRO CIVICO, SALIDA AL MUNICIPIO DE FRESNILLO 
GENERAL ENRIQUE ESTRADA, ZAC. </t>
  </si>
  <si>
    <t>CPM U
INDICIO A
CADAVER INCOMPLETO
CALCINADO
HALLAZGO
LOCALIZADO EN PREDIO DE DESMONTE DE SIXTO PERTENECIENTE A LA COMUNIDAD DE EL LLANO 
PINOS, ZAC.</t>
  </si>
  <si>
    <t>CPM 1
INDICIO A
CADAVER COMPLETO
PRESERVADO
HALLAZGO
LOCALIZADO COMUNIDAD RAMON LOPEZ VELARDE 
CALERA, ZAC.</t>
  </si>
  <si>
    <t>CPM 2
INDICIO B
CADAVER COMPLETO
PRESERVADO
HALLAZGO
LOCALIZADO COMUNIDAD RAMON LOPEZ VELARDE 
CALERA, ZAC.</t>
  </si>
  <si>
    <t xml:space="preserve"> CPM 3
INDICIO C
CADAVER COMPLETO 
PRESERVADO 
HALLAZGO
 LOCALIZADO CALLE 29 PRIV. COL. VILLAS DE GUADALUPE 
GUADALUPE, ZAC.</t>
  </si>
  <si>
    <t xml:space="preserve"> CPM U
INDICIO A
CADAVER COMPLETO
PRESERVADO 
HALLAZGO
CAMINO DE TERRACERIA DE LA COMUNIDAD SAN JOSE DE LA ERA A LA COMUNIDAD DE LAS NORIAS 
VETAGRANDE, ZAC.</t>
  </si>
  <si>
    <t xml:space="preserve"> CPM U
INDICIO A
CADAVER COMPLETO
PUTREFACTO Y
 SEMIESQUELETIZADO
HALLAZGO
LOCALIZADO EN LA COMUNIDAD DE RINCON CHICO
 TLALTENANGO, ZAC.</t>
  </si>
  <si>
    <t>CPM U
INDICIOS  A Y B
CADAVER COMPLETO
(DECAPITADO / EXTREMIDAD CEFALICA CON DESOLLAMIENTO)
PRESERVADO
HALLAZGO
SOBRE SUPERFICIE TERRESTRE
(CUERPO MANIATADO / MANOS HACIA ESPALDA / CUERPO ENREDADO EN ALAMBRE DE PUAS Y SUJETO A UN TUBO METALICO)
CAMINO DE TERRACERIA A UN COSTADO DEL TIRO DE MINA DENOMINADO AVENTURINA
VETAGRANDE, ZAC.</t>
  </si>
  <si>
    <t xml:space="preserve">CPM U
INDICIO  A
CADAVER COMPLETO
PRESERVADO
HALLAZGO
EJIDO EL PESCADO 
GUADALUPE ZACATECAS
</t>
  </si>
  <si>
    <t>CPM U
INDICIO  A
CADAVER COMPLETO
PRESERVADO
HALLAZGO 
CARRETERA A CHILITAS A 200 MTS DE LA CARRETERA FEDERAL #54 CHILITAS
ZACATECAS ZACATECAS</t>
  </si>
  <si>
    <t>CPM U
INDICIO "A"
CADAVER COMPLETO
PRESERVADO
HALLAZGO
A 500 METROS ATRÁS DEL PANTEON MUNICIPAL Y FRENTE AL BASURERO MUNICIPAL DE 
NORIA DE ANGELES 
ZACATECAS</t>
  </si>
  <si>
    <t>CPM U
INDICIO "A"
CADAVER COMPLETO
PRESERVADO
TRAIDO DEL HOSPITAL GENERAL
JEREZ ZACATECAS</t>
  </si>
  <si>
    <t>CPM U
INDICIO A
CADAVER COMPLETO
PRESERVADO
HALLAZGO
CARRETERA ESTATAL KM 16
TRAMO TLALTENANGO-ATOLINGA
TLALTENANGO, ZAC.</t>
  </si>
  <si>
    <t xml:space="preserve">CPM U
INDICIO A
CADAVER COMPLETO
PUTREFACTO
HALLAZGO
EN EL RIO DENOMINADO RIO GRANDE DE CIENEGA, A LA ALTURA DEL RANCHO LAS HUERTAS, 
JEREZ DE G.S ZACATECAS
</t>
  </si>
  <si>
    <t>CPM/OS U
INDICIO A
OSAMENTA COMPLETA
ESQUELETIZADO
HALLAZGO
AL INTERIOR DE UN POZO LOCALIZADO EN TIERRAS DE CULTIVO DEL PREDIO O RANCHO LA ESPIA
CALERA, ZAC.</t>
  </si>
  <si>
    <t>CPM U
INDICIO A
CADAVER COMPLETO
PRESERVADO
HALLAZGO
CARRETERA ESTATAL DE LA COMUNIDAD DE BUENAVISTA A OJO DE AGUA DE LA PALMA A LA ALTURA DEL PANTEON
PINOS, ZACATECAS</t>
  </si>
  <si>
    <t>CPM/OS 1
INDICIO "A"
RESTOS OSEOS
HALLAZGO
RANCHO DENOMINADO EL ROBLE CERCA DEL RANCHO LOS GARCIA
JEREZ DE G. S. ZACATECAS</t>
  </si>
  <si>
    <t xml:space="preserve">CPM/ 2
INDICIO "F"
CADAVER INCOMPLETO
SEMIESQUELETIZADO
HALLAZGO
RANCHO DENOMINADO EL ROBLE CERCA DEL RANCHO LOS GARCIA
JEREZ DE G. S. ZACATECAS
</t>
  </si>
  <si>
    <t xml:space="preserve">CPM/ 3
INDICIO "E"
CADAVER INCOMPLETO
APERGAMINADO
HALLAZGO
RANCHO DENOMINADO EL ROBLE CERCA DEL RANCHO LOS GARCIA
JEREZ DE G. S. ZACATECAS
</t>
  </si>
  <si>
    <t xml:space="preserve">CPM/ 4
INDICIO "G"
CADAVER INCOMPLETO
SEMIESQUELETIZADO
HALLAZGO
RANCHO DENOMINADO EL ROBLE CERCA DEL RANCHO LOS GARCIA
JEREZ DE G. S. ZACATECAS
</t>
  </si>
  <si>
    <t xml:space="preserve">CPM/ 5
INDICIO "I"
CADAVER COMPLETO
APERGAMINADO
HALLAZGO
RANCHO DENOMINADO EL ROBLE CERCA DEL RANCHO LOS GARCIA
JEREZ DE G. S. ZACATECAS
</t>
  </si>
  <si>
    <t xml:space="preserve">CPM/ 6
INDICIO "J"
CADAVER INCOMPLETO
PUTREFACTO
HALLAZGO
RANCHO DENOMINADO EL ROBLE CERCA DEL RANCHO LOS GARCIA
JEREZ DE G. S. ZACATECAS
</t>
  </si>
  <si>
    <t xml:space="preserve">CPM/ 7
INDICIO "K"
CADAVER INCOMPLETO
PUTREFACTO
HALLAZGO
RANCHO DENOMINADO EL ROBLE CERCA DEL RANCHO LOS GARCIA
JEREZ DE G. S. ZACATECAS
</t>
  </si>
  <si>
    <t xml:space="preserve">CPM/OS  7
INDICIO "L"
RESTOS OSEOS
ESQUELETIZADO
HALLAZGO
RANCHO DENOMINADO EL ROBLE CERCA DEL RANCHO LOS GARCIA
JEREZ DE G. S. ZACATECAS
</t>
  </si>
  <si>
    <t xml:space="preserve">CPM/OS  8
INDICIO "N"
RESTOS OSEOS
ESQUELETIZADO
HALLAZGO
RANCHO DENOMINADO EL ROBLE CERCA DEL RANCHO LOS GARCIA
JEREZ DE G. S. ZACATECAS
</t>
  </si>
  <si>
    <t>CPM U
INDICIO A
CADAVER COMPLETO
PRESERVADO
BORRACHO
HALLAZGO VIALIDAD ARROYO DE LA PLATA #5 ZONA INDUSTRIAL
GUADALUPE ZACATECAS</t>
  </si>
  <si>
    <t>FRAGMENTOS OSEOS</t>
  </si>
  <si>
    <t>CPM U
INDICIO A
CADAVER COMPLETO
PUTREFACTO
HALLAZGO
COMUNIDAD
FRANCISCO I MADERO DEL MUNICIPIO DE CALERA DE V.R.
CALERA, ZAC</t>
  </si>
  <si>
    <t>CPM U
INDICIO A
CADAVER COMPLETO
PRESERVADO
(TRABAJADO EN SEMEFO JEREZ)
HALLAZGO
CALLE FRANCISCO VILLA NUM 18
COM.  PLAN DE CARRILLO
JEREZ ZAC</t>
  </si>
  <si>
    <t xml:space="preserve">CPM U
INDICIO A
CADAVER COMPLETO
PUTREFACTO
HALLAZGO
PREDIO UBICADO A FALDAS DEL CERRO DE LA COMUNIDAD DE JUAN ÁLVAREZ,
 VILLA GARCÍA, ZAC </t>
  </si>
  <si>
    <t>CPM U
INDICIO A
CADAVER INCOMPLETO 
(SIN REGION CEFALICA)
PUTREFACTO
HALLAZGO
EN CALLE DE TERRACERIA 
QUE CONDUCE A RANCHO GUADALUPE, 
A UN COSTADO DE LA LAGUNA OMANYTE,
 JEREZ DE GARCIA SALINAS, 
ZACATECAS</t>
  </si>
  <si>
    <t xml:space="preserve">CPM U
INDICIO A
CADAVER COMPLETO
PUTREACTO
HALLAZGO
ZONA DE TOLERANCIA, 
EN COMUNIDAD DE LA ESCONDIDA,
ZACATECAS, ZACATECAS </t>
  </si>
  <si>
    <t xml:space="preserve">
RECONOCIMIENTO LEGAL 
</t>
  </si>
  <si>
    <t xml:space="preserve">CPM U
INDICIO A
CADAVER COMPLETO
PRESERVADO
HALLAZGO
AVENIDA LA ENCANTADA S/N CONCRETAMENTE A UN COSTADO DE LA TIENDA DENOMINADA OXXO 
COLONIA LA ENCANTADA
ZACATECAS, ZACATECAS
</t>
  </si>
  <si>
    <t>CPM/OS
INDICIO A
CRANEO
HALLAZGO
CAMINO DE TERRACERIA QUE CONDUCE A EL RANCHO DE GUADALUPE, JEREZ ZAC</t>
  </si>
  <si>
    <t>CPM U
INDICIO A
CADAVER COMPLETO
PRESERVADO
HALLAZGO
CALLE DOROTEO RIVAS ESQUINA CON LOPEZ VELARDE LOCALIDAD DE MILPILLAS DE ALLENDE MUNICIPIO
TEUL DE GONZALEZ ORTEGA ZAC</t>
  </si>
  <si>
    <t xml:space="preserve">CPM/OS
INDICIO "A Y B"
RESTOS OSEOS
ESQUELETIZADO
HALLAZGO
ANTIGUO BASURERO DE GUADALUPE A 500 MTS DE SAN CHARBEL
GUADALUPE ZACATECAS
</t>
  </si>
  <si>
    <t>CPM U
INDICIO A
CADAVER INCOMPLETO
DESMEMBRADO
PUTREFACTO
HALLAZGO
CARRETERA ESTATAL TACOALECHE-LA COCINERA CONCRETAMENTE EN RELLENO SANITARIO 
GUADALUPE ZACATECAS</t>
  </si>
  <si>
    <t>CPM U 
INDICIO "A"
CADAVER COMPLETO
PUTREFACTO
HALLAZGO
LOCALIZADO EN UNA FINCA UBICADA EN LAS COORDENADAS 22.9381840 MENOS 102-4556650 EN PREDIO CONOCIDO COMO RANCHO LOS RODARTES
SAN ANTONIO DEL CIPRES 
PANUCO ZACATECAS.</t>
  </si>
  <si>
    <t>CPM U
INDICIO A
CADAVER COMPLETO
PUTREFACTO/ESQUELETIZADO
HALLAZGO
EJIDO LOS COYOTES UNIDAD MESA DE SAN GABRIEL
MONTE ESCOBEDO ZACATECAS</t>
  </si>
  <si>
    <t>CPM U
INDICIO A
OSAMENTA INCOMPLETA
ESQUELETIZADO
HALLAZGO 
EL EJIDO CHARCO DEL MEMO LOCALIDAD DE CABRAS
PINOS, ZACATECAS</t>
  </si>
  <si>
    <t>CPM U
INDICIO "A"
CADAVER INCOMPLETO
(AUSENCIA DE REGION CEFALICA Y PIERNA IZQUIERDA)
PUTREFACTO
HALLAZGO
CALZADA SUAVE PATRIA A ESPLADAS DE TORTAS OASIS, SALON EJIDAL EL MOLINO FRAC ARTESANOS
JEREZ, ZACATECAS</t>
  </si>
  <si>
    <t>CPM/OS U
INIDICIO A
OSAMENTA INCOMPLETA
ESQUELETIZADA
HALLAZGO
COM. DE SAN LORENZO,
MUNICIPIO DE JOAQUIN AMARO, EL PLATEADO,
TLATENANGO, ZAC.</t>
  </si>
  <si>
    <t>CPM U
INDICIO A
CADAVER COMPLETO
PRESERVADO
HALLAZGO
DERIVADO DE HOMICIDIO
COM. DEL BARRANCO PANUCO, ZACATECAS, ZAC.</t>
  </si>
  <si>
    <t>CPM U
CADAVER COMPLETO
PRESERVADO
HALLAZGO
CARRETERA QUE CONDUCE A LA COMUNIDAD DE PEDREGOSO A VILLA HIDALGO, ENTRONQUE A SAN JOSE DE LA VENTA
PINOS, ZAC.</t>
  </si>
  <si>
    <t>CPMU 
INDICIO A (REG CEFALICA)
INDICIO B (MANOS IZQ Y DCHA)
INDICIO C (SEGMENTO DE EXTREMIDAD)
CADAVER INCOMPLETO
PRESERVADO
HALLAZGO
CARRETERA FEDERAL 54 KM 17 CON DIRECCION DE POZO DE GAMBOA A SALTILLO A LA ALTURA DE LA COMUNIDAD DE PUENTE NUEVO MORELOS ZACATECAS</t>
  </si>
  <si>
    <t>CPM 3
INDICIO C
CADAVER COMPLETO
PRESERVADO
HALLAZGO
A LA ENTRADA DE LA LOCALIDAD DE RIO FRIO A UN COSTADO DEL ARCO DE LA ENTRADA
CALERA DE V.R.</t>
  </si>
  <si>
    <t>CPM 2
INDICIO B
CADAVER COMPLETO
 PRESERVADO
LOCALIZADO EN CALLE SERVANTES CORONA S/N EN LA LOCALIDAD DE SAUCEDA DE MULATOS 
OJOCALIENTE, ZAC.</t>
  </si>
  <si>
    <t xml:space="preserve">CPM  U
INDICIO A
CADAVER INCOMPLETO
PUTREFACTO
LOCALIZADO EN PREDIO DE3 AGOSTADERO A UN COSTADO DEL CAMINO VIEJO QUE CONDUCE AL RANCHO ALFARO
JEREZ ZAC. 
</t>
  </si>
  <si>
    <t>CPM/OS
INDICIO 
RESTOS OSEOS
LOCALIZADO EN EL ARROYO DEL ARENAL PERTENECIENTE A LA COMUNIDAD DE PLAN DE CARRILLO
JEREZ ZACATECAS.</t>
  </si>
  <si>
    <t xml:space="preserve">CPM U
INDICIO "A"
CADAVER COMPLETO
PRESERVADO
HALLAZGO
CAMINO DE TERRACERIA QUE CONDUCE A LA COMUNIDAD DE NUEVA AUSTRALIA
ZACATECAS, ZAC.
</t>
  </si>
  <si>
    <t>CMP U
INDICIO "A"
CADAVER COMPLETO
HALLAZGO
CALLE MINA NUEVO MUNDO FRENTE AL NUMERAL 201 COLONIA MINERA
ZACATECAS ZACATECAS</t>
  </si>
  <si>
    <t>CPM 1
INDICIO "A"
OSAMENTA
ESQUELETIZADO
HALLAZGO
TERRENO DE EJIDO CONOCIDO COMO CERRO PRIETO EN LA LOCALIDAD DE SARABIA 
JEREZ DE G. S, ZACATECAS</t>
  </si>
  <si>
    <t>CPM/OS U
FRAGMENTOS OSEOS
CALCINADOS
HALLAZGO
EN FOGON
TERRENO DE AGOSTADERO PROPIEDAD DEL SEÑOR JOSE SANTOAGO DE LA CUEVA, EL CUAL COLINDA CON EL TERRENO PROPIEDAD DEL SEÑOR AURELIO VALDEZ.
JEREZ, ZAC</t>
  </si>
  <si>
    <t>CPM 1
INDICIO "A"
CADAVER COMPLETO 
PRESERVADO
HALLAZGO
ENTRONQUE QUE CONDUCE A LA COMUNIDAD DE ESTEBAN S. CASTORENA LUIS MOYA ZACATECAS A CD. CUAHUTEMOC ZACATECAS</t>
  </si>
  <si>
    <t xml:space="preserve">CPM U
INDICIO "A"
CADAVER COMPLETO 
PRESERVADO 
HALLAZGO 
CARRETERA FEDERAL # 54 A VILLANUEVA, EN LA PARADA DEL CAMION DE LA ESCUELA DE AGRONOMIA
ZACATECAS </t>
  </si>
  <si>
    <t xml:space="preserve">
CPM "U"
INDICIO "A"Y "B"
CADAVER COMPLETO-DESARTICULADO DE LA EXTREMIDAD SUPERIOR DERECHA
PRESERVADO
HALLAZGO
CARRETERA FEDERAL VIA 2873 RUTA 45 ZACATECAS- SALTILLO KM 20+700
</t>
  </si>
  <si>
    <t>CPM 1
 INDICIO "A"
CADAVER COMPLETO
PRESERVADO
HALLAZGO
CALLE BENITO JUAREZ #6-A COMUNIDAD ALQUERIA
 LORETO ZAC.</t>
  </si>
  <si>
    <t>CMP 2
INDICIO "B"
CADAVER COMPLETO
PUTREFACTO
HALLAZGO
AL INTERIOR DE UNA NORIA UBICADA EN EL RANCHO LA CRUZ
VILLA GARCIA ZACATECAS</t>
  </si>
  <si>
    <t>CPM 1
INDICIO "A"
CADAVER COMPLETO
PRESERVADO
HALLAZGO
CALLE CLAVELES COLONIA LAS FLORES 
TACOALECHE ZACATECAS</t>
  </si>
  <si>
    <t>CPM 1
INDICIO "A"
CADAVER COMPLETO
PRESERVADO
HALLAZGO
INTERIOR DE UN DOMICILIO LOCALIZADO EN LA COMUNIDAD DE NORIAS DE SAN JUAN
PANUCO ZACATECAS</t>
  </si>
  <si>
    <t>CPM 2
INDICIO "B"
CADAVER COMPLETO
PRESERVADO
HALLAZGO
INTERIOR DE UN DOMICILIO LOCALIZADO EN LA COMUNIDAD DE NORIAS DE SAN JUAN
PANUCO ZACATECAS</t>
  </si>
  <si>
    <t>CPM 3
INDICIO "C"
CADAVER COMPLETO
PRESERVADO
HALLAZGO
INTERIOR DE UN DOMICILIO LOCALIZADO EN LA COMUNIDAD DE NORIAS DE SAN JUAN
PANUCO ZACATECAS</t>
  </si>
  <si>
    <t>CPM U
INDICIO "A"
CADAVER INCOMPLETO
PUTREFACTO
HALLAZGO
COMUNIDAD DE TOLOSA TERRENO DE AGOSTADERO 
PINOS ZACATECAS</t>
  </si>
  <si>
    <t>CPM/OS U
INDICIO A
OSAMENTA INCOMPLETA
ESQUELETIZADA
HALLAZGO
EN FOSA CLANDESTINA
PREDIO EN LA CERCANIAS DE LA PRESA DE ALCAPARRAL
VILLANUEVA, ZAC.</t>
  </si>
  <si>
    <t>CPM U
INDICIO "A"
CADAVER COMPLETO
PRESERVADO
HALLAZGO
CALLE GANADEROS ESQUINA CON LA SAUCEDA DE LA COMUNIDAD DE SAUCEDA DE LA BORDA VETAGRANDE
GUADALUPE ZACATECAS</t>
  </si>
  <si>
    <t>CPM U
INDICIO "A"
CADAVER COMPLETO
PUTREFACTO
SEMIESQUELETIZADO
HALLAZGO
CALLE SAN LUCAS #123 FRACCINAMIENTO SAN FERNANDO
ZACATECAS ZACATECAS</t>
  </si>
  <si>
    <t>CMP 1
INDICIO A
CADAVER COMPLETO
PRESERVADO
HALLAZGO EN
CAMINO DE TERRACERIA QUE CONDUCE A LA MINA, COMUNIDAD DE LA ZACATECANA
GUADALUPE, ZAC.</t>
  </si>
  <si>
    <t>CMP U
INDICIO A
CADAVER COMPLETO
PRESERVADO
HALLAZGO EN
CARRETERA FEDERAL #23 A LA ALTURA DEL ENTRONQUE DE LA COMUNIDAD DE LOS BRISEÑOS 
JEREZ DE G S  ZACATECAS</t>
  </si>
  <si>
    <t>CMP U
INDICIO A
CADAVER COMPLETO
PUTREFACTO
HALLAZGO
CARRETERA A LA COMUNIDAD LA COCINERA CONCRETAMENTE EN LAS COORDENADAS 22.860734-102.397007
TACOALECHE ZACATECAS</t>
  </si>
  <si>
    <t>CPM U
INDICIO A
CADAVER COMPLETO
PRESERVADO
HALLAZGO
CARRETERA FEDERAL #49-D AUTOPISTA NUEVA CONCRETAMENTE EN EL PUENTE DE CUAHUTEMOC - ZACATECAS KM 66
CD. CUHUTEMOC ZACATECAS</t>
  </si>
  <si>
    <t xml:space="preserve">CPM 1 
INDICIO A
CADAVER COMPLETO 
PRESERVADO
HALLAZGO
LOCALIZADO EN EL LUGAR DENOMINADO BORDO DE TIERRA DE LA LOCALIDAD DE SAN ISIDRO PINOS ZACATECAS
</t>
  </si>
  <si>
    <t xml:space="preserve">
CPM 2
INDICIO B
CADAVER COMPLETO
PRESERVADO
HALLAZGO
LOCALIZADO EN EL LUGAR DENOMINADO BORDO DE TIERRA DE LA LOCALIDAD DE SAN ISIDRO PINOS ZACATECAS
</t>
  </si>
  <si>
    <t>CPM U
INDICIO A
CADAVER COMPLETO
PRESERVADO
HOMICIDIO
CARRETERA A LA COM LA COCINERA
COM. TACOALECHE
GUADALUPE, ZAC.</t>
  </si>
  <si>
    <t>CPM/OS
INDICIO A
CADAVER INCOMPLETO
PRESERVADO INCOMPLETO
HALLAZGO
CERRO DE LAS PALOMAS DE LAS AGUAS COLORADAS, COMUNIDAD DE VILLA HERMOSA
JEREZ  ZAC</t>
  </si>
  <si>
    <t xml:space="preserve">
CPM U
INDICIO A
CADAVER COMPLETO
PRESERVADO
CARETERA FEDERAL  # 54 TRAMO VILLANUEVA ZAC
</t>
  </si>
  <si>
    <t>CPM 4
INDICIO D
CADAVER COMPLETO
PRESERVADO 
CAMINO DE TERRACERIA QUE CONDUCE A LA COMUNIDAD DE LOS JUAREZ FRENTE A LA COMUNIDAD DE LOS MOTA
JEREZ ZACATECAS</t>
  </si>
  <si>
    <t xml:space="preserve">
CPM 7
INDICIO G
CADAVER COMPLETO
PRESERVADO 
CAMINO DE TERRACERIA QUE CONDUCE A LA COMUNIDAD DE LOS JUAREZ FRENTE A LA COMUNIDAD DE LOS MOTA
JEREZ ZACATECAS
</t>
  </si>
  <si>
    <t>CPM 1
INDICIO "A"
CADAVER COMPLETO
PRESERVADO
CARRETERA A LA COMUNIDAD DE BENITO JUEREZ COMO REFERENCIA FRENTE A LA GRANJA MARIA TERESA
ZACATECAS, ZACATECAS</t>
  </si>
  <si>
    <t>CPM 8
INDICIO "H"
CADAVER COMPLETO
PRESERVADO
CARRETERA A LA COMUNIDAD DE BENITO JUEREZ COMO REFERENCIA FRENTE A LA GRANJA MARIA TERESA
ZACATECAS, ZACATECAS</t>
  </si>
  <si>
    <t xml:space="preserve">CPM U
INDICIO "A"
CADAVER COMPLETO
PRESERVADO
CALLE FRANCISCO VILLA  FRENTE AL MINISUPER LLAMADO SANTA MONICA DE LA COMUNIDAD DE SANTA MONICA 
GUADALUPE ZACATECAS
</t>
  </si>
  <si>
    <t xml:space="preserve">CPM 1 
INDICIO A
CADAVER INCOMPLETO
(AUCENCIA DE EXTREMIDAD CEFALICA)
PUTREFACTO
HALLAZGO
A UN COSTADO DE LA TERRACERIA DEL PUNTO CONOCIDO DEL VENADO
TEPETONGO, ZACATECAS </t>
  </si>
  <si>
    <t xml:space="preserve">CPM/OS  
INDICIO "A"
RESTOS OSEOS
ESQUELETIZADO
HALLAZGO
INTERIOR DEL PANTEON DOLORES CONCRETAMENTE EN EL LOTE 239 SECTOR 6 CON DOMICILIO EN CALLEJON DOLORES NUMERO 11-A BARRIO SATNA RITA
GUADALUPE ZACATECAS
</t>
  </si>
  <si>
    <t xml:space="preserve">
CPM/OS  
RESTOS OSEOS
HALLAZGO
PANTEON MUNICIPAL DE GARCIA DE LA CADENA ZACATECAS
</t>
  </si>
  <si>
    <t xml:space="preserve">
CPM U
INDICIO "A"
CADAVER COMPLETO
PRESERVADO
HALLAZGO
CARRETERA ESTATAL A MONTE ESCOBEDO CONCRETAMENTE EN EL CRUCERO DE HUEJUQUILLITA
MONTE ESCOBEDO ZACATECAS</t>
  </si>
  <si>
    <t>CPM/OS  
RESTOS OSEOS
ESQUELETIZADOS/CALCINADOS
HALLAZGO
CAMINO DE TERRACERÍA EN EL MUNICIPIO DE VILLA HIDALGO, “EL TEPETATE”, ZACATECAS EN COORDENADAS: 22°25’27.0”N – 101°39’52.0”W.</t>
  </si>
  <si>
    <t>CPM 1
INDICIO B
CADAVER COMPLETO
PRESERVADO
NECRO TRAB SEMEFO ZAC
HOMICIDIO
TIPO EJECUCION
PLAZA PRINCIPAL DE LORETO, SOBRE LA CALLE INDEPENDENCIA, COL CENTRO
LORETO, ZAC</t>
  </si>
  <si>
    <t>CPM U
INDICIO A
CADAVER COMPLETO
PRESERVADO
NECRO EN SEMEFO ZAC
HALLAZGO DERIVADO DE HOMICIDIO
CAMINO DE TERRACERIA QUE CONDUCE DE CALERA A ENRIQUE ESTRADA, AUN COSTADO DE LA VIA DEL FERROCARRIL
ENRIQUE ESTRADA, ZAC.</t>
  </si>
  <si>
    <t>CPM U
INDICIO A
CADAVER COMPLETO
PRESERVADO
NECRO EN SEMEFO JEREZ
HALLAZGO
CARRETERA ESTATAL NUM 358, SAN JUAN DEL CENTRO - CARGADERO
JEREZ, ZAC.</t>
  </si>
  <si>
    <t>CPM/OS U
INDICIO "A" 
RESTOS OSEOS
(PRESENCIA DE CRANEO Y MANDIBULA)
ESQUELETIZADO
HALLAZGO
CALLE 16 DE SEPTIEMBRE #44 COLONIA CENTRO
MONTE ESCOBEDO ZAC.</t>
  </si>
  <si>
    <t xml:space="preserve">
CPM U
INDICIO "A"
CADAVER COMPLETO
PRESERVADO
HALLAZGO
A LA ENTRADA A GENARO CODINA A LA ALTURA DE LA GLORIETA
ZACATECAS, ZAC.
</t>
  </si>
  <si>
    <t xml:space="preserve">
CPM U
INDICIO "A"
CADAVER COMPLETO
PRESERVADO
HALLAZGO
INTERIOR DEL DOMICILIO UBICADO CALLE INSURGENTES NUMERO 30 COMUNIDAD PEDREGOSO
PINOS ZACATECAS
</t>
  </si>
  <si>
    <t xml:space="preserve">
CPM U
INDICIO "A"
CADAVER COMPLETO
PRESERVADO
HALLAZGO
CARRETERA PINOS - OJUELOS ESPECIFICAMENTE EN EL ENTRONQUE QUE CONDUCE A LA LOCALIDAD DE EL SITIO 
PINOS ZACATECAS
</t>
  </si>
  <si>
    <t xml:space="preserve">
CPM/OS
INDICIO "A"
RESTOS OSEOS
HALLAZGO
PANTEON DOLORES
GUADALUPE ZAC.</t>
  </si>
  <si>
    <t>CPM 2
INDICIO "B"
CADAVER COMPLETO
PRESERVADO
CNI # 479 ZAC 2022
ENFRENTAMIENTO
CRIMEN ORGANIZADO VS SEGURIDAD PUBLICA
PREDIO RUSTICO, COMUNIDAD DE JALTOMATE EN LAS CORDENADAS 22°10 42 N 10° 46 52 O
PINOS ZAC.</t>
  </si>
  <si>
    <t>CPM U
INDICIO A
CADAVER COMPLETO
PRESERVADO
CNI # 481 ZAC 2022
SUICIDIO
TIPO ATROPELLAMIENTO
LOCALIZADO EN CALLE 20 DE NOVIEMBRE, COL VALLE REAL, FRENTE A LA UNIDAD DEPORTIVA
LORETO, ZAC.</t>
  </si>
  <si>
    <t>CPM/OS U
INDICIO A
RESTO OSEO
ESQUELETIZADO
CRANEO (SIN MANDIBULA)
CNI # 482 ZAC 2022
HALLAZGO
SOBRE SUPERFICIE TERRESTRE
ANTIGUA CARRETERA VETAGRANDE ENTRE TIRO DE MINA AMAZANITA Y TIRO AMATRINO
VETAGRANDE, ZAC.</t>
  </si>
  <si>
    <t>CPM U
INDICIO A
CADAVER COMPLETO
(DESOLLADO DEL ROSTRO)
PRESERVADO
CNI # 508 ZAC 2022
HALLAZGO
DERIVADO DE HOMICIDIO
CAMINO DE TERRACERIA QUE CONDUCE A LA FINCA SAN FRANCISCO A 200 MTS DE SANTAMONICA A ZOQUITE
GUADALUPE, ZAC.</t>
  </si>
  <si>
    <t>CPM/OS U
INDICIO X
CRANEO
ESQUELETIZADO, PARCILAMENTE CALCINADO
CNI # 515 ZAC 2022
HALLAZGO
CALLE MANUEL RODARTE, COL. PLAN MAESTRO
JEREZ, ZAC.
CRANEO</t>
  </si>
  <si>
    <t xml:space="preserve">CPM U
INDICIO "A"
CADAVER COMPLETO
PRESERVADO
CNI # 521 ZAC 2022
HOMICIDIO
PREDIO DE TERRACERIA ENTRE CALLE SAN PEDRO Y CALLE SANTA LUCIA COLONIA UNIVERSO 
GUADALUPE ZACATECAS
</t>
  </si>
  <si>
    <t>CPM U
INDICIO A
CADAVER COMPLETO
CNI # 16 ZAC 2023
HALLAZGO
PREDIO DE TIERRA DE USO COMUN DENOMINADO EN BAJIO PERTENECIENTE A CIUDAD CUAUHTEMOC, ZAC.</t>
  </si>
  <si>
    <t>CPM U
INDICIO "A"
CADAVER INCOMPLETO
PUTREFACTO
CNI # 44 ZAC 2023
A UN COSTADO DE LAS TIERRAS DEL LABOR DENTRO DEL ARROYO DEL CUELLAS EN LA COMUNIDAD DEL TIGRE
VILLANUEVA ZAC</t>
  </si>
  <si>
    <t>CPM U
INDICIO "A"
CADAVER COMPLETO
PRESERVADO
CNI # 46 ZAC 2023
CARRETERA FEDERAL 45 A LA ALTURA DEL KM 100 AUTOPISTA OSIRIS-GUADALUPE
ZACATECAS, ZAC</t>
  </si>
  <si>
    <t>CPM 1
INDICIO "A"
CADAVER COMPLETO
PRESERVADO
CNI # 48 JRZ ZAC
CAUSE DEL RIO GRANDE DE LA COMUNIDAD DEL DURAZNO
JEREZ ZACATECAS</t>
  </si>
  <si>
    <t>CPM U
INDICIO "A"
CADAVER COMPLETO
PRESERVADO
CNI # 52  ZAC
CARRETERA ESTATAL #72 A LA ALTURA DE LA COMUNIDAD DE 
RAMON LOPEZ VELARDE
CALERA DE VR ZACATECAS</t>
  </si>
  <si>
    <t>CPM U
INDICIO A
CADAVER COMPLETO
PRESERVADO
CNI # 58 JEREZ / 2023
HALLAZGO
DERIVADO DE HOMICIDIO
CALLE SALVADOR DIAZ MIRON FRENTE A NUMERAL 1
COLONIA ZARAGOZA
JEREZ, ZAC.</t>
  </si>
  <si>
    <t>CPM/OS U
INDICIO "A"
OSAMENTA INCOMPLETO
ESQUELETIZADO
CNI # 60 ZAC 2023
HALLAZGO
A UN COSTADO DEL ARROYO DE CUELLASR DE EJIDO DEL TIGRE DE LA COMUNIDAD EL TIGRE
VILLANUEVA ZAC</t>
  </si>
  <si>
    <t>CPM/OS U
INDICIO "A"
OSAMENTA INCOMPLETA
ESQUELETIZADO
CNI # 62 ZAC / 2023
HALLAZGO 
AUN COSTADO DE LA PRESA JULIAN ADAME EN EL ELEJIDO DE TAYAHUA DE
VILLANUEVA, ZAC.</t>
  </si>
  <si>
    <t>CMP U 
INDICIO  "A" 
CADAVER COMPLETO 
PRESERVADO
CNI # 71 ZAC 2023
HOMICIDIO 
VIALIDAD MANUEL FELGUEREZ, DIRECCION GUADALUPE-ZACATECAS, A 2 KILOMETROS DE LA PLAZA GALERIAS
ZACATECAS, ZAC.</t>
  </si>
  <si>
    <t>CPM U
INDICIO A
CADAVER COMPLETO
FETO
PUTREFACTO
CNI # 77 ZAC 2023
HALLAZGO
RELLENO SANITARIO, BASURERO,  BASURERO INTERMUNICIPAL
GUADALUPE, ZAC.</t>
  </si>
  <si>
    <t xml:space="preserve">CPM/OS 1
INDICIO "A"
EXTREMIDAD CEFALICA
ESQUELETIZADO
CNI # 79 ZAC 2023
HALLAZGO
CARRETERA A LA COMUNIDAD DEL TEPETATE A UN COSTADO DE LA PRESA DE CHILITAS
ZACATECAS, ZAC.
</t>
  </si>
  <si>
    <t xml:space="preserve">CPM/OS 3
INDICIO "C"
RESTOS OSEOS
ESQUELETIZADO
RH # 2 ZAC 2023
HALLAZGO
CARRETERA A LA COMUNIDAD DEL TEPETATE A UN COSTADO DE LA PRESA DE CHILITAS
ZACATECAS, ZAC.
</t>
  </si>
  <si>
    <t xml:space="preserve">CPM/OS 2
INDICIO "B"
EXTREMIDAD CEFALICA
ESQUELETIZADO
CNI # 80 ZAC 2023
HALLAZGO
CARRETERA A LA COMUNIDAD DEL TEPETATE A UN COSTADO DE LA PRESA DE CHILITAS
ZACATECAS, ZAC.
</t>
  </si>
  <si>
    <t xml:space="preserve">CPM/OS 4
INDICIO "D"
RESTOS OSEOS
ESQUELETIZADO
RH # 3 ZAC 2023
HALLAZGO
CARRETERA A LA COMUNIDAD DEL TEPETATE A UN COSTADO DE LA PRESA DE CHILITAS
ZACATECAS, ZAC.
</t>
  </si>
  <si>
    <t>CMP 1
INDICIO "A"
CADAVER COMPLETO
PRESERVADO
CNI # 87 ZAC 2023
HOMICIDIO
PUENTE URUA MORELOS-SALTILLO KM 2
MORELOS ZACATECAS</t>
  </si>
  <si>
    <t>CMP 2
INDICIO "B"
CADAVER COMPLETO
PRESERVADO
CNI # 88 ZAC 2023
HOMICIDIO
PUENTE URUA MORELOS-SALTILLO KM 2
MORELOS ZACATECAS</t>
  </si>
  <si>
    <t>CPM U
INDICIO A
CADAVER COMPLETO
PRESERVADO
CNI # 105 ZAC 2023
HOMICIDIO
A UN COSTADO DE LA CARRETERA FED NUM 54, KM 245, TRAMO ZACATECAS A SALTILLO,
CONCEPCION DEL ORO, ZAC.</t>
  </si>
  <si>
    <t>CPM/OS U
INDICIO XXX
RESTOS OSEOS
ESQUELETIZADOS
CNI # 120 ZAC 2023
HALLAZGO
EJIDO
PRESA LAS CHILITAS
ZACATECAS, ZAC.</t>
  </si>
  <si>
    <t>CMP U
INDICIO "A"
CADAVER INCOMPLETO
PUTREFACTO
CNI # 121 ZAC 2023
HALLAZGO
CARRETERA FEDERAL #49 KM 152+300 TRAMO ARSINAS-SAN LUIS POTOSI A LA ALTURA DEL ENTRONQUE A LA CAPILLA
OJOCALIENTE ZACATECAS</t>
  </si>
  <si>
    <t>CPM/OS
INDICIO "A"
RESTOS OSEOS
CNI #125 ZAC 2023
HALLAZGO
PANTEON MUNICIPAL VIRGEN DEL REFUGIO COLONIA DIEGO RIVERA 
TABASCO, ZACATECAS</t>
  </si>
  <si>
    <t>CPM 1
INDICIO "A"
CADAVER COMPLETO
PUTREFACTO / ESQUELETIZADO
CNI # 128 ZAC 2023
HALLAZGO 
 ARROYO LOS CONOS EN EL ARCO DE PIEDRA DEL CANAL DEL AGUA PARA RIEGO DEL EJIDO SAN PEDRO, CIUDAD CUAUTEMOC, ZACATECAS.</t>
  </si>
  <si>
    <t>CPM 2
INDICIO "B"
CADAVER COMPLETO
PUTREFACTO
CNI # 128 ZAC 2023
HALLAZGO 
ARROYO LOS CONOS EN EL ARCO DE PIEDRA DEL CANAL DEL AGUA PARA RIEGO DEL EJIDO SAN PEDRO, CIUDAD CUAUTEMOC, ZACATECAS.</t>
  </si>
  <si>
    <t xml:space="preserve">CPM/OS
INDICIO "A"
RESTOS OSEOS
CNI # 134 ZAC 2023
HALLAZGO
FRACCIONAMIENTO INDEPENDENCIA MANZANA 15 LOTE 19-21 A UN COSTADO DEL FRACCIONAMIENTO DIEGO RIVERA Y EL PANTEON NUEVO VIRGEN DEL REFUGIO
</t>
  </si>
  <si>
    <t>CPM U
INDICO "A"
CADAVER COMPLETO
PUTREFACTO
CNI #136 ZAC 2023
HALLAZGO
PREDIO LA GAVIA 22471992,-RO2 354287 PERTENECIENTE A CIUDAD CUAUHTEMOC ZACATECAS</t>
  </si>
  <si>
    <t>CPM U
INDICIO "A"
CADAVER COMPLETO 
PRESERVADO
CNI #141 ZAC 2023
HALLAZGO
CARRETERA DE LA COMUNIDAD OJO DE AGUA DE LA COMUNIDAD LA LABORCILLA KM 39
PINOS ZACATECAS</t>
  </si>
  <si>
    <t>CPM U
INDICIO "A"
CADAVER COMPLETO
PUTREFACTO
CNI #142 ZAC 2023
HALAZGO
BRECHA SAUCEDA DE LA BORDA  VETAGRANDE AL INTERIOR DE UN TIRO DE MINA  A LA ALTURA DEL SOCAVON  COMUNIDAD SAUCEDA DE LA BORDA 
VETAGRANDE ZAC</t>
  </si>
  <si>
    <t>CPM 1
INDICIO "A"
CADAVER COMPLETO
PRESERVADO
CNI #144 ZAC 2023
HALLAZGO
CARRETERA ESTATAL QUE CONDUCE A LA COMUNIDAD DE MULEROS
PANUCO ZACATECAS</t>
  </si>
  <si>
    <t>CPM 3
INDICIO "C"
CADAVER  COMPLETO
PRESERVADO
CNI #146 ZAC 2023
HALLAZGO
CARRETERA ESTATAL QUE CONDUCE A LA COMUNIDAD DE MULEROS 
PANUCO ZACATECAS</t>
  </si>
  <si>
    <t>CPM 5
INDICIO "E"
CADAVER COMPLETO
PRESERVADO
CNI #148 ZAC 2023
HALLAZGO
CARRETERA ESTATAL QUE CONDUCE A LA COMUNIDAD DE MULEROS
 PANUCO ZACATECAS</t>
  </si>
  <si>
    <t>CPM 8
INDICIO "H"
CADAVER COMPLETO
PRESERVADO
CNI #151 ZAC 2023
HALLAZGO
CARRETERA ESTATAL QUE CONDUCE A LA COMUNIDAD DE MULEROS
PANUCO ZACATECAS</t>
  </si>
  <si>
    <t>CPM U 
INDICIO "A"
CADAVER COMPLETO
PUTREFACTO
CNI #155 ZAC 2023 
HALLAZGO 
CARRETERA FEDERAL 23 ENTRONQUE A LA COMUNIDAD DE TETILLAS 
JEREZ ZAC</t>
  </si>
  <si>
    <t>CPM 1
INDICIO A
CADAVER OMPLETO
PRESERVADO
CNI #161 ZAC 2023
HALLAZGO
CALLE SEGUNDA DE INSURGENTE, 
BAJO EL PUENTE  QUE SE UBICA EN LA SALIDA A GUADALUPE
TRANCOSO, ZACATECAS</t>
  </si>
  <si>
    <t>CPM/OS
INDICIO A
RESTOS OSEOS
CRANEO
ESQUELETIZADO
CNI # 163 ZAC 2023
HALLAZGO
CARRETERA FEDERAL 49 LAS ARCINAS, SAN LUIS POTOSI ENTRONQUE A LA CAPILLA 
OJOCALIENTE ZACATECAS</t>
  </si>
  <si>
    <t>CPM/OS
INDICIO "A"
OSAMENTA COMPLETA
ESQUELETIZADA
CNI #164 ZAC 2023
HALLAZGO
CERRO DE LA MESITA PERTENECIENTE A LA COMUNIDAD DE PALMILLAS 
OJOCALIENTE, ZAC</t>
  </si>
  <si>
    <t xml:space="preserve">CPM/OS
INDICIO "A"
OSAMENTA INCOMPLETA
CNI # 167 ZAC 2023
HALLAZGO
EJIDO BARRANCA DEL CHOLO 
CD. CUAHUTEMOC ZACATECAS
</t>
  </si>
  <si>
    <t>CPM U
INDICIO "A"
CADAVER INCOMPLETO
CNI # 173 ZAC 2023
HALLAZGO 
CAMINO DE TERRACERI DE LA COMUNIDAD EL FRAYLE A SAN JOSE DE LA VENTA
VILLA HIDALGO ZACATECAS</t>
  </si>
  <si>
    <t>CPM U
INDICIO "A"
CADAVER COMPLETO
FETO
CNI # 189 ZAC 2023
HALLAZGO
AREA DE LAVANDERIA DEL HOSPITAL GENERAL 
LORETO ZACATECAS</t>
  </si>
  <si>
    <t xml:space="preserve">CPM U
INDICIO "A"
CADAVER COMPLETO
PRESERVADO
CNI # 206 JRZ  2023
HALLAZGO 
CARRETERA ESTATAL QUE CONDUCE AL MORAL JEREZ DE GARCIA SALINAS ZACATECAS </t>
  </si>
  <si>
    <t xml:space="preserve">CPM U
INDICIO A
CADAVER INCOMPLETO
(TORSO)
PRESERVADO
CNI 213 ZAC 2023
(24 MAY 2023)
CALLE BURGOS ESQUINA CON CALLE JEREZ COL. ESPAÑA 
ZACATECAS ZACATECAS
CPM U
INDICIO A
CADAVER INCOMPLETO
(EXTREMIDAD CEFALICA)
PRESERVADA
CNI 214 ZAC 2023
(RH 5 MEDLEG)
(27 MAY 2023)
CALLE LAS FLORES Y/O EL ARTISTA COL MONTECITO
GUADALUPE ZACATECAS
CPM U
INDICIO "A Y B"
RESTOS HUMANOS
PRESERVADOS
RH # 5 ZAC 2023
CALLE HOMERO ESQUINA CON CALLE ALCATRACES COLONIA FILOSOFOS ZACATECAS
</t>
  </si>
  <si>
    <t xml:space="preserve">CPM  U
INCIDIO "A"
CADAVER COMPLETO
PRESERVADO
CNI # 225 ZAC 2023
HALLAZGO
CARRETERA FEDARAL #23 KM 226 TRAMO VIVORAS HUEJUCAR TEPETONGO ZACATECAS
</t>
  </si>
  <si>
    <t xml:space="preserve">CPM U
INDICIO "A"
CADAVER COMPLETO
CNI # 235 ZAC 2023
HALLAZGO
CALLE BONITO PUEBLO Y CARRETERA FEDERAL 45 EN LAS COORDENADAS 122.752065-102.492145
GUADALUPE ZACATECAS
</t>
  </si>
  <si>
    <t>CPM U
INDICIO "A "
CADAVER COMPLETO
PUTREFACTO
CNI # 239 ZAC 2023
HALLAZGO
ARROYO DEL MOSENIQUE EN EL EJIDO DEL LAUREL 
VILLANUEVA ZACATECAS</t>
  </si>
  <si>
    <t xml:space="preserve">CPM 1
INDICIO "A,B,D"
CADAVER COMPLETO
PRESERVADO
CNI # 244 ZAC 2023
CARRETREA 155 FRENTE A LA MINA SAN BERNABE 
VETAGRANDE ZACATECAS
</t>
  </si>
  <si>
    <t xml:space="preserve">CPM 2
INDICIO "C Y E"
CADAVER COMPLETO
PRESERVADO
CNI # 245 ZAC 2023
CARRETREA 155 FRENTE A LA MINA SAN BERNABE 
VETAGRANDE ZACATECAS
</t>
  </si>
  <si>
    <t>CPM U
INDICIO A 
CADAVER COMPLETO
PRESERVADO 
CNI # 251 ZAC 2023
HALLAZGO
CARRETERA SAUCEDA DE LA BORDA COLONIA SAN JUDAS TADEO 
GUADALUPE ZACATECAS</t>
  </si>
  <si>
    <t>CPM U
INDICIO A 
CADAVER COMPLETO
PUTREFACTO 
CNI # 252 ZAC 2023
HALLAZGO
CAMINO DE TERRACERIA SOBRE EL CAMINO A LOS FRAYLES CON HIPICO
GUADALUPE ZACATECAS</t>
  </si>
  <si>
    <t>CPM U
INDICIO A 
CADAVER COMPLETO
PRESERVADO
CNI # 254 ZAC 2023
HALLAZGO
CALLE ROSALES ESQUINA CON CALLE JUSTICIA Y CALLE MACLOVIO HERRERA COL. NUEVA GENERACION
GUADALUPE ZACATECAS</t>
  </si>
  <si>
    <t>CPM U
INDICIO A
CADAVER COMPLETO
PUTREFACTO / ACARTONADO
CNI # 255 ZAC 2023
A UN COSTADO DE CAMINO DE TERRACERIA QUE CONDUCE A LA COMUNIDAD EL TANQUE DE SAN JUAN.
JEREZ, ZAC</t>
  </si>
  <si>
    <t>CPM U
INDICIO A, B, C, D, E, F, G, H, I, J
CADAVER COMPLETO
DESMEMBRADO
PRESERVADO
CNI # 256 ZAC 2023
HALLAZGO
AVENIDA ESCOCIA FRENTE A "MULTISERVICIO EL ORITO" COLONIA EUROPA
ZACATECAS ZAC</t>
  </si>
  <si>
    <t>CPM U
INDICIO A
CADAVER COMPLETO
PUTREFACTO
CNI #  268 ZAC 2023
HALLAZGO
CALLE CRISTOBAL COLON #20 COMUNIDAD DEL JAGUEY 
VILLANUEVA ZACATECAS</t>
  </si>
  <si>
    <t xml:space="preserve">CPM/OS U
INDICIO "A"
CADAVER INCOMPLETO
(CRANEO)
ESQUELETIZADO 
CNI # 275 ZAC 2023
HALLAZGO
ARROYO DEL TOLANO EJIDO LA LAGUNILLA
COMUNIDAD DE LO DE NAVA
JEREZ ZACATECAS
</t>
  </si>
  <si>
    <t>CPM U
INDICIO "A"
CADAVER INCOMPLETO
CALCINADO
CNI 278 ZAC 2023
HALLAZGO
CALLE LAZARO CARDENAS # 25 COLONIA LIMANTUR
GUADALUPE ZACATECAS</t>
  </si>
  <si>
    <t xml:space="preserve">CPM U
INDICIO  "A"
CADAVER INCOMPLETO
(AUSENCIA DE EXTREMIDADES SUPERIORES)
PRESERVADO
CNI 283 ZAC 2023
HALLAZGO
CALLE ORQUIDEAS ESQUINA CON AVENIDA BEGONIAS Y CALLE VIOLETAS ESQUINA CON CALLE CRISANTEMAS FRENTE AL # 44 COLONIA FELIPE ANGELES
ZACATECAS, ZAC.
</t>
  </si>
  <si>
    <t>CPM U
INDICIO "A Y B"
CADAVER INCOMPLETO
(AUSENCIA DE EXTREMIDAD CEFALICA Y EXTREMIDADES SUPERIORES)
PUTREFACTO Y ESQUELETIZADO
CNI 287 ZAC 2023
HALLAZGO 
EJIIDO SAN DIEGO CONOCIDO COMO LA SEQUIA LA VIEJA A UN COSTADO DEL POZO 2 DEL CAMINO DE TERRACERIA QUE CONDUCE A LA COMUNIDAD DE BERRIOZABAL 
CIUDAD CUAHUTEMOC, ZACATECAS</t>
  </si>
  <si>
    <t>CPM U
INDICIO A
CADAVER COMPLETO
PRESERVADO
CNI 291 ZAC 2023
HALLAZGO
CARRETERA A SAUCEDA DE LA BORDA, METROS ANTES DE LA ENTRADA AL BASURERO MUNICIPAL
GUADALUPE, ZAC.</t>
  </si>
  <si>
    <t>CPM 1
INDICIO A
CADAVER COMPLETO
PARCIALMENTE QUEMADO
CNI 301 ZAC 2023
HALLAZGO
CARRETERA ESTATAL S/N ALQUERIA LORETO-PEDREGOSO PINOS CONCRETAMENTE EN L INTERIOR D UN PREDIO UBICADO EN CALLE JUAREZ 23 ALQUERIA
LORETO ZACATECAS</t>
  </si>
  <si>
    <t>CPM 1
INDICIO A
CADAVER COMPLETO
PRESERVADO
CNI 302 ZAC 2023
HALLAZGO
CARRETERA ESTATAL S/N ALQUERIA LORETO-PEDREGOSO PINOS CONCRETAMENTE EN EL INTERIOR DE UN PREDIO UBICADO EN CALLE JUAREZ 23 ALQUERIA
LORETO ZACATECAS</t>
  </si>
  <si>
    <t>CPM 1
INDICIO A
CADAVER COMPLETO
PUTREFACTO SEMIESQUELETIZADO
CNI 305 ZAC 2023
HALLAZGO
CARRETERA A LA COMUNIDAD BUENAVISTA TEPETONGO
JEREZ DE GS ZACATECAS</t>
  </si>
  <si>
    <t>CPM 2
INDICIO B
CADAVER COMPLETO
PUTREFACTO SEMIESQUELETIZADO
CNI 306 ZAC 2023
HALLAZGO
CARRETERA A LA COMUNIDAD BUENAVISTA TEPETONGO
JEREZ DE GS ZACATECAS</t>
  </si>
  <si>
    <t>CPM 2
INDICIO B
CADAVER COMPLETO
PUTREFACTO
CNI 308 ZAC 2023
HALLAZGO
CARRETERA A LA COM DE TUXTUAC, A 100 MTS DE LA ENTRADA, FRENTE A LA ESCUELA TELESECUNDARIA, COM. TUXTUAC
VILLANUEVA, ZAC.</t>
  </si>
  <si>
    <t>CPM 2
INDICIO B
CADAVER INCOMPLETO (AUSENCIA DE EXTREMIDAD SUPERIOR)
PUTREFACTO
CNI 327 ZAC 2023
INHUMADO EN FOSA COMUN
PANTEON JARDINES DE GPE
COMUNIDAD EL TEPETATE,
PREDIO PEDACITOS
VILLA HIDALGO, ZACATECAS</t>
  </si>
  <si>
    <t>CPM U
INDICIO "C"
CADAVER COMPLETO
PRESRVADO
CNI 349 ZAC 2023
CARRETERA ESTATAL A LA LOCALIDAD DE ATITANAI 
VILLANUEVA A 1.2 KM DE LA CARRETERRA FED #54 EN DIRECCION NOROESTE
VILLANUEVA ZACATECAS</t>
  </si>
  <si>
    <t>CPM U
INDICIO "A"
CADAVER COMPLETO
PRESERVADO
CNI 351 FLLO 2023
EN BOCA DE LOS SAUCES DE LA COMUNIDAD TORTUGUILLAS 
FRESNILLO ZACATECAS</t>
  </si>
  <si>
    <t>CPM U
INDICIO "A"
CADAVER INCOMPLETO
FASE CDAVERICA MIXTA
PUTREFACTO Y SEMIESQUELETIZADA
CNI 360 ZAC 2023
HALLAZGO
CARRETERA QUE CONDUCE DEL MUNICIPIO DE CUAHUTEMOC A LA COMUNIDAD DE ESTEBAN S CASTORENA A LA ALTURA DE LAS VIAS DEL TREN
LUIS MOYA ZACATECAS</t>
  </si>
  <si>
    <t>CPM 1
INDICIO "A"
CADAVER COMPLETO
PUTREFACTO
CNI 369 ZAC 2023
HALLAZGO
TERRENOS DE CULTIVO SANTA CRUZ COMUNIDAD VILLA DE JUAREZ
TEPECHITLAN ZACATECAS.</t>
  </si>
  <si>
    <t>CPM 2
INDICIO "B"
CADAVER COMPLETO
ESQUELETIZADO
CNI 370 ZAC 2023
HALLAZGO
TERRENOS DE CULTIVO SANTA CRUZ COMUNIDAD VILLA DE JUAREZ
TEPECHITLAN ZACATECAS.</t>
  </si>
  <si>
    <t>CPM U
INDICIO "A"
RESTOS HUMANOS
PUTREFACTO
CNI 371 ZAC 2023
HALLAZGO
CAMINO DE TERRACERIA QUE CONDUCE DE LA COLONIA LOS FRAIRES A LAS PIEDRERAS CON COORDENADAS 22.7286533-102.5045449
GUADALUPE ZACATECAS.</t>
  </si>
  <si>
    <t>CPM U
INDICIO "A"
RESTOS HUMANOS
PUTREFACTO
CNI 372 ZAC 2023
HALLAZGO
CAMINO DE TERRACERIA QUE CONDUCE DEL FRACCIONAMIENTO LA COMARCA HACIA LA UTZAC
GUADALUPE ZACATECAS</t>
  </si>
  <si>
    <t xml:space="preserve">CPM U
INDICIO "A"
CADAVER COMPLETO
PUTREFACTO
CNI 374 ZAC 2023
HALLAZGO
EJIDO DE SAN JOSE DE LA ERA 
VETAGRANDE ZACATECAS
</t>
  </si>
  <si>
    <t xml:space="preserve">CPM 1
INDICIO "A"
CADAVER COMPLETO
PRESERVADO
CNI 378 ZAC 2023
ENFRENTAMIENTO
CARRETERA ESTATAL LA ALQUERIA LORETO ZACATECAS-PEDREGOSO ENTRONQUE A SAN ISIDRO
PINOS ZACATECAS
</t>
  </si>
  <si>
    <t>CPM U
INDICIO "A" 
CADAVER COMPLETO
PRESERVADO
CNI 383 ZAC 2023
HALLAZGO
AVENIDA VILLEGAS RUBIO S/N 
LA VICTORIA
PINOS ZACATECAS</t>
  </si>
  <si>
    <t>CPM/OS 1
INDICIO A
OSAMENTA COMPLETA
ESQUELETIZADA
CNI 384 JRZ 2023
HALLAZGO EN FOSA CLANDESTINA
POTRERO AGUA ESCONDIDA COMUNIDAD EL PARRAL DE LAS HUERTAS
JEREZ DE G.S, ZAC.</t>
  </si>
  <si>
    <t>CPM/OS 2
INDICIO B
OSAMENTA COMPLETA
ESQUELETIZADA
CNI 385 JRZ 2023
HALLAZGO EN FOSA CLANDESTINA
POTRERO AGUA ESCONDIDA COMUNIDAD EL PARRAL DE LAS HUERTAS
JEREZ DE G.S, ZAC.</t>
  </si>
  <si>
    <t>CPM U
INDICIO A
CADAVER COMPLETO
DESCUARTIZADO
PRESERVADO
CNI 390 ZAC 2023
HALLAZGO
CALLE DEL ETE, FRENTE A LOS CONOS DE PIEDRA,
COL. FRANCISCO E. GRACIA
ZACATECAS, ZAC.</t>
  </si>
  <si>
    <t>CPM U
INDICIO A
CADAVER COMPLETO
PRESERVADO
CNI 404 ZAC 2023
ENFRENTAMIENTO
CARRETERA ESTATAL QUE CONDUCE A LA COMUNIDAD DE SAN MARCOS, AL ENTRONQUE DE LA COMUNIDAD EL LOBO, AUN COSTADO DE LA CARRETERA, SOBRE EL EJIDO LAS CARBONERAS
 LORETO, ZAC</t>
  </si>
  <si>
    <t>CPM U
INDICIO A
CADAVER COMPLETO
PUTREFACTO
CNI 406 ZAC 2023
HALLAZGO
LOCALIZADO A UN COSTADO DE TIERRAS DE CULTIVO AL NORTE DEL BARRIO SANTA GERTRUDIS VILLANUEVA ZACATECAS.</t>
  </si>
  <si>
    <t>CPM 1
INDICIO A
CADAVER COMPLETO
PRESERVADO
CNI 408 ZAC 2023
HALLAZGO
BLVD. SEGUNDA DE INSURGENTES, A LA ALTURA DEL ENTRONQUE ENTRADA A TRANCOSO
TRANCOSO, ZAC.</t>
  </si>
  <si>
    <t>CPM U
INDICIO NO APLICA
CADAVER COMPLETO
PRESERVADO
CNI 420 ZAC 2023
HOSPITAL GENERAL A RECIBIR ATENCION MEDICA HECHOS OCURRIDOS EN LA AVENIDA UNIVERSIDAD 
ZACATECAS ZAC</t>
  </si>
  <si>
    <t>CPM 1
INDICIO "A"
CADAVER COMPLETO
PRESERVADO
CNI 427 ZAC 2023
CARRETERA FEDERAL 54 BAJO EL PUENTE QUE COMUNICA A PUENTE NUEVO 
PANUCO ZACATECAS</t>
  </si>
  <si>
    <t>CPM 2
INDICIO "B"
CADAVER COMPLETO
PRESERVADO
CNI 428 ZAC 2023
CARRETERA FEDERAL 54 BAJO EL PUENTE QUE COMUNICA A PUENTE NUEVO 
PANUCO ZACATECAS</t>
  </si>
  <si>
    <t>CPM 3
INDICIO "C"
CADAVER COMPLETO
PRESERVADO
CNI 429 ZAC 2023
CARRETERA FEDERAL 54 BAJO EL PUENTE QUE COMUNICA A PUENTE NUEVO 
PANUCO ZACATECAS</t>
  </si>
  <si>
    <t>CPM 4
INDICIO "D"
CADAVER COMPLETO
PRESERVADO
CNI 430 ZAC 2023
CARRETERA FEDERAL 54 BAJO EL PUENTE QUE COMUNICA A PUENTE NUEVO 
PANUCO ZACATECAS</t>
  </si>
  <si>
    <t>CPM U
INDICIO "A"
CADAVER COMPLETO
PRESERVADO
CARRETERA DE TIERRA BLANCA A LORETO A UN COSTADO DEL TECNOLOGICO REGIONAL
LORETO ZACATECAS</t>
  </si>
  <si>
    <t>CPM U
INDICIO "A"
CADAVER COMPLETO
PUTREFACTO
CAMINO DE TERRACERIA QUE CONDUCE A LA COLONIA NUEVO MILENIO Y AL RANCHO AGRONOMO, SAN PEDRO PIEDRA GORDA
CD. CUAUTEMOC ZACATECAS</t>
  </si>
  <si>
    <t>CPM U
INDICIO "A"
CADAVER COMPLETO
PRESERVADO
RANCHO EL PASO A 110 METROS DE LA CARRETERA A LA COMUNIDAD EL MAGUEY,
VILLA HIDALGO, ZAC.</t>
  </si>
  <si>
    <t>CPM U
INDICIO "A"
CADAVER COMPLETO
PRESERVADO
CNI 460 ZAC 2023
CARRETERA FEDERAL # 23 KM 243 TRAMO JEREZ-TEPETONGO  A LA ALTURA DEL ENTRONQUE DE BUENAVISTA.
TEPETONGO ZACATECAS</t>
  </si>
  <si>
    <t>CPM 1
INDICIO "A" 
CADAVER COMPLETO
PRESERVADO
CNI 463 ZAC 2023
HALLAZGO
CALLE PALMITAS S/N EXTERIOR A LADO DEL # 27, TERCERA SECCION COL. LUIS DONALDO COLOSIO
GUADALUPE ZACATECAS</t>
  </si>
  <si>
    <t xml:space="preserve">CPM 1
INDICIO "A"
CADAVER COMPLETO
PRESERVADO
CNI 471 ZAC 2023
ENFRENTAMIENTO
ENTRE CELULAS DEL CRIMEN ORGANIZADO
LA LOCALIDAD BOQUILLA DEL CARMEN,
VILLANUEVA, ZAC  </t>
  </si>
  <si>
    <t xml:space="preserve">CPM 3
INDICIO "C"
CADAVER COMPLETO
PRESERVADO
CNI 473 ZAC 2023
ENFRENTAMIENTO
ENTRE CELULAS DEL CRIMEN ORGANIZADO
LA LOCALIDAD BOQUILLA DEL CARMEN, VILLANUEVA, ZACATECAS  </t>
  </si>
  <si>
    <t>CPM U
INDICO A
CADAVER COMPLETO
PRESERVADO
CNI 477 ZAC 2023
HALLAZGO
DERIVADO DE HOMICIDIO
CALLE PASEO DIAZ ORDAZ VIALIDAD MANUEL FELGUEREZ A LA ALTURA DEL PUENTE QUE CONDUCE A LOMAS DE BRACHO.
ZACATECAS, ZAC.</t>
  </si>
  <si>
    <t>CPM U
INDICIO "A"
CADAVER COMPLETO
PRESERVADO
CNI 482 ZAC 2023
HALLAZGO
PREDIO EL RANCHITO ENTRE LOS LIMITES DE LA COMUNIDAD DE FELIPE CARRILLO PUERTO Y LA COMUNIDAD DENOMINADA EL TEPETATE
LORETO ZACATECAS</t>
  </si>
  <si>
    <t>CPM/OS
INDICIO "A,B,C,D,E, F"
CADAVER INCOMPLETO
ESQUELETIZADO
CNI 483 ZAC 2023
HALLAZGO
PREDIO SANTA FE DEL EJIDO LA CONCEPCION PROPIEDAD DE JOSE ESCALERA MONTES
OJOCALIENTE ZACATECAS</t>
  </si>
  <si>
    <t xml:space="preserve">CPM U
INDICIO "A"
CADAVER COMPLETO
PRESERVADO
CNI 484 ZAC 2023
HALLAZGO
CAMINO DE TERRACERIA A 500 MTS DE LA COLONIA COLOSIO
VILLANUEVA ZACATECAS 
</t>
  </si>
  <si>
    <t xml:space="preserve">FOSA COMUN 
PANTEON MUNICIPAL DE OJOCALIENTE, ZAC </t>
  </si>
  <si>
    <t xml:space="preserve">FOSA COMUN </t>
  </si>
  <si>
    <t>FOSA COMUN
PANTEON DE OJOCALIENTE</t>
  </si>
  <si>
    <t>FOSA COMUN
PANTEON MUNICIPAL DE LA ESCONDIDA ZAC ZAC</t>
  </si>
  <si>
    <t>FOSA COMUN
PANTEON MUNICIPAL LA ESCONDIDA</t>
  </si>
  <si>
    <t>FOSA COMUN
NO REFIERE UBICACIÓN EL LIBRO</t>
  </si>
  <si>
    <t>FOSA COMUN
PANTEON MUNICIPAL DE PINOS</t>
  </si>
  <si>
    <t>FOSA COMUN
UBICACIÓN NO REFERIDA</t>
  </si>
  <si>
    <t>FOSA COMUN
PEND ESPECIFICOS
INHUMADO EN CALERA</t>
  </si>
  <si>
    <t>FOSA COMUN
PEND ESPECIFICOS</t>
  </si>
  <si>
    <t>FOSA COMUN
23 MAR 11</t>
  </si>
  <si>
    <t xml:space="preserve">FOSA COMUN 
PEND OFICIO </t>
  </si>
  <si>
    <t>FOSA COMUN 
LUIS FERNANDO C. GUZMAN 
PGR
23-03-11</t>
  </si>
  <si>
    <t xml:space="preserve">PEND </t>
  </si>
  <si>
    <t>FOSA COMUN
SOMBRERETE</t>
  </si>
  <si>
    <t>FOSA COMUN</t>
  </si>
  <si>
    <t>FOSA COMUN
13 JULIO 2012</t>
  </si>
  <si>
    <t>INHUMACION  A FOSA COMUN
04 OCTUBRE 2011</t>
  </si>
  <si>
    <t xml:space="preserve">FOSA COMUN
</t>
  </si>
  <si>
    <t xml:space="preserve">INHUMACION A FOSA COMUN
MUNICIPIO CALERA </t>
  </si>
  <si>
    <t>FOSA COMUN
19 AGOSTO 2011</t>
  </si>
  <si>
    <t>PANTEON JARDINES DEL RECUERDO FOSA COMUN</t>
  </si>
  <si>
    <t>PANTEON  JARDINES DEL RECUERDO FOSA COMUN</t>
  </si>
  <si>
    <t>FOSA COMUN 
PANTEON JARDINES DEL RECUERDO</t>
  </si>
  <si>
    <t>FOSA COMUN
EL 19 DIC 2011
PANTEON JARDIN DEL RECUERDO
AMP MIXTA ZAC
LIC. DALILA HERNANDEZ MONTES
16  DIC 2011</t>
  </si>
  <si>
    <t>PENDS</t>
  </si>
  <si>
    <t>FOSA COMUN
03 FEBERERO 2012
PANTEON MUNICIPAL DE CALERA</t>
  </si>
  <si>
    <t>DONACION A UNIVERSIDAD
RESGUARDO EN LA UAZ
FACULTAD DE MEDICINA HUMANA
Y CIENCIAS DE LA SALUD</t>
  </si>
  <si>
    <t>FOSA COMUN
16 JULIO 2012
PANTEON MUNICIPAL ZACATECAS</t>
  </si>
  <si>
    <t>FOSA COMUN
17 DE JULIO 2012
JARDINES DEL RECUERDO
ZACATECAS, ZAC.</t>
  </si>
  <si>
    <t>FOSA COMUN
SOLO APARECE LA FIRMA DEL LIC MP</t>
  </si>
  <si>
    <t>BODEGA DE INDICIOS</t>
  </si>
  <si>
    <t>FOSA COMUN
PANTEON MUNICIPAL EL CARMEN
COMUNIDAD RAMON LOPEZ VELARDE
CALERA DE V. R.</t>
  </si>
  <si>
    <t>FOSA COMUN
17 JULIO 2012
PANTEON JARDINES DEL RECUERDO
ZACATECAS, ZACATECAS</t>
  </si>
  <si>
    <t>FOSA COMUN
03 ABR 2012
PANTEON MUNICIPAL JARDINES DEL RECUERDO ZACATECAS</t>
  </si>
  <si>
    <t>FOSA COMUN
NO REFIERE UBICACION NI EN OFICIO NI EN LIBRO</t>
  </si>
  <si>
    <t>FOSA COMUN
PANTEON JARDINES DEL SOL
ESCONDIDA ZACATECAS</t>
  </si>
  <si>
    <t xml:space="preserve">FOSA COMUN
PANTEON JARDINES DEL SOL
LA ESCONDIDA ZAC.
</t>
  </si>
  <si>
    <t>PEND
CHEKAR CON SAUL</t>
  </si>
  <si>
    <t>FOSA COMUN
PANTEON JARDINES DEL RECUERDO</t>
  </si>
  <si>
    <t>FOSA COMUN
17 JULIO 2012
PANTEON JARDINES DEL SOL
LA ESCONDIDA,
ZACATECAS, ZACATECAS</t>
  </si>
  <si>
    <t>FOSA COMUN
PANTEON JARDINES DEL RECUERDO
ZAC</t>
  </si>
  <si>
    <t>FOSA COMUN
PANTEON JARDINES DEL RECUERDO ZAC</t>
  </si>
  <si>
    <t>FOSA COMUN
PANTEON DE LA RESURECCION EN FRESNILLO</t>
  </si>
  <si>
    <t xml:space="preserve">FOSA COMUN
NO REFUERE UBICACIÓN EL OFICIO
</t>
  </si>
  <si>
    <t>FOSA COMUN
NO REFIERE UBICACIÓN EL OFICIO</t>
  </si>
  <si>
    <t>FOSA COMUN NO REFIERE UBICACIÓN EN EL OFICIO</t>
  </si>
  <si>
    <t>FOSA COMUN PANTEON JARDINES DEL RECUERDOS ZACATECAS</t>
  </si>
  <si>
    <t>FOSA COMUN JARDINES DEL RECUERDO ZACATECAS</t>
  </si>
  <si>
    <t>PANTEON MUNICIPAL JARDINES DEL RECUERDO ZACATECAS (FOSA COMUN).</t>
  </si>
  <si>
    <t>PANTEON MUNICIPAL JARDINES DEL RECUERDO ZACATECAS ZAC (FOSA COMUN).</t>
  </si>
  <si>
    <t>PANTEON MINICIPAL JARDINES DEL RECUERDO ZACATECAS ZAC (FOSA COMUN).</t>
  </si>
  <si>
    <t>PANTEON MUNICIPAL JARDINES DEL RECUERDO (FOSA COMUN) ZACATECAS ZAC</t>
  </si>
  <si>
    <t>DONACION A UNIVERSIDAD
RESGUARDO EN FACULTAD</t>
  </si>
  <si>
    <t>DONACION A UNIVERSIDAD
 RESGUARDO EN EL IZEU
RECIBE EL LIC. ROBERTO GARCIA PEREZ, DIRECTOR DEL IZEU</t>
  </si>
  <si>
    <t>PANTEON MUNICIPAL JARDINES DEL RECUERDO ZACATECAS, ZAC (FOSA COMUN)</t>
  </si>
  <si>
    <t>PANTEON MUNICIPAL ZACATECAS (FOSA COMUN)</t>
  </si>
  <si>
    <t>PANTEON MUNICIPAL JARDINES DEL RECUERDO (FOSA COMUN)</t>
  </si>
  <si>
    <t>PANTEON MUNICIPAL JARDINES DEL RECUERDO (FOSA COMUN) ZACTECAS ZAC.</t>
  </si>
  <si>
    <t>PANTEON MUNICIPAL DE ZACTECAS (FOSA COMUN).</t>
  </si>
  <si>
    <t>PANTEON MUNICIPAL JARDINE DE LOS RECUERDOS (FOSA COMUN) 11/01/13ZACATECAS ZAC.</t>
  </si>
  <si>
    <t>PANTEON MUNICIPAL DE ZACATECAS (FOSA COMUN)</t>
  </si>
  <si>
    <t>PANTEON MUNICIPAL JARDINES DEL RECUERDO (FOSA COMUN) ZACATECAS ZAC.</t>
  </si>
  <si>
    <t>PANTEON MUNICIPAL (FOSA COMUN) ZACATECAS</t>
  </si>
  <si>
    <t>FOSA COMUN
24 ENERO 2013
PANTEON MUNICIPAL ZACATECAS
LUGAR EXACTO
PENDIENTE POR MEDLEG</t>
  </si>
  <si>
    <t>FOSA COMUN
24 ENERO 2013
PANTEON MUNICIPAL ZACATECAS</t>
  </si>
  <si>
    <t>FOSA COMUN
24 ENERO 2013
PANTEON MUNICIPAL DEL MUNICIPIO DE ZACATECAS</t>
  </si>
  <si>
    <t>FOSA COMUN
21 MAYO 2013
PANTEON MUNICIPAL
ZACATECAS</t>
  </si>
  <si>
    <t>PANTEON MUNICIPAL (FOSA COMUN)</t>
  </si>
  <si>
    <t>PANTEON JARDINES DEL RECUERDO (FOSA COMUN)</t>
  </si>
  <si>
    <t>RESGUARDO EN GENETICA</t>
  </si>
  <si>
    <t>FOSA COMUN PANTEON MUNICIPAL JARDINES DEL RECUERDO ZACATECAS ZAC</t>
  </si>
  <si>
    <t>FOSA COMUN
PANTEON JARDINES DEL RECUERDO ZACATECAS ZAC</t>
  </si>
  <si>
    <t>FOSA COMUN
PANTEÓN MUNICIPAL JARDINES DEL RECUERDO (FOSA COMÚN)</t>
  </si>
  <si>
    <t>INHUMACION A FOSA COMUN
PANTEON MUNICIPAL ZACATECAS
JARDIN DE LOS RECUERDOS
ZACATECAS, ZACATECAS</t>
  </si>
  <si>
    <t>FOSA COMUN
PANTEON MINUCIPAL JARDIN DE LOS RECUERDOS, ZACATECAS</t>
  </si>
  <si>
    <t>FOSA COMUN
PANTEON MUNICIPAL</t>
  </si>
  <si>
    <t>FOSA COMUN
PANTEON DE LA RESURRECCION FRESNILLO
FOSA 236 - NIVEL 3 SUPERIOR</t>
  </si>
  <si>
    <t>FOSA COMUN
PANTEON DE LA RESURRECCION FRESNILLO
FOSA 237 - NIVEL 2 INTERMEDIO</t>
  </si>
  <si>
    <t>FOSA COMUN
PANTEON DE LA RESURRECCION FRESNILLO
FOSA 237 - NIVEL 1 O FONDO</t>
  </si>
  <si>
    <t>INHUMACION EN FOSA COMUN
25 ABRIL 2018
PANTEON JARDINES DE GUADALUPE
FOSA 28
NIVEL 2 (SUPERIOR)</t>
  </si>
  <si>
    <t>RESGUARDO GENETICA</t>
  </si>
  <si>
    <t>FOSA COMUN
PANTEON DE LA RESURRECCION FRESNILLO
FOSA 234 - NIVEL 2 O INTERMEDIO</t>
  </si>
  <si>
    <t>RESGUARDO EN OSTEOTECA</t>
  </si>
  <si>
    <t>PANTEON DE LA RESURECCION FRESNILLO ZACATECAS (FOSA COMUN)</t>
  </si>
  <si>
    <t xml:space="preserve">FOSA COMUN
PANTEON DE LA RESURECCION FRESNILLO ZACATECAS
21 JULIO 2016
SECCION 6
FOSA # 161
NIVEL 1 (PISO)
</t>
  </si>
  <si>
    <t>FOSA COMUN
PANTEON DE LA RESURECCION
FRESNILLO ZACATECAS
21 JULIO 2016
SECCION 6
FOSA 164
NIVEL 2</t>
  </si>
  <si>
    <t>RESGUARDO EN PANTEON FORENSE</t>
  </si>
  <si>
    <t>13 COTUBRE 2015
FOSA COMUN
FLLO
PANTEON DE LA RESURRECCION
SECCION 6, FOSA 12 PISO 1</t>
  </si>
  <si>
    <t>13 OCTUBRE 2015
FOSA COMUN
PANTEON DE LA RESURRECCION
FRESNILLO ZAC.
SECCION 6, FOSA 13, NIVEL 3 (SUPERIOR)</t>
  </si>
  <si>
    <t>13 OCTUBRE 2015
FOSA COMUN
PANTEON DE LA RESURRECCION DE FRESNILLO ZAC
SECCION 6, FOSA 12, NIVEL 2 (INTERMEDIO)</t>
  </si>
  <si>
    <t>13 OCTUBRE 2015
FOSA COMUN
PANTEON DE LA RESURRECCION
FRESNILLO ZAC.
SECCION 6, FOSA COMUN 14,  NIVEL 1 (PISO)</t>
  </si>
  <si>
    <t>FOSA COMUN
PANTEON MUNICIPAL
LUIS MOYA ZAC.</t>
  </si>
  <si>
    <t xml:space="preserve">FOSA COMUN
PANTEON DE LA RESURECCION FRESNILLO ZACATECAS
21 JULIO 2016
SECCION 6
FOSA 162
NIVEL 2 </t>
  </si>
  <si>
    <t>13 OCTUBRE 2015
FOSA COMUN
PANTEON DE LA RESURRECCION
FRESNILLO ZAC
SECCION 6, FOSA 13, NIVEL 1 (PISO)</t>
  </si>
  <si>
    <t>13 OCTUBRE 2015
FOSA COMUN
PANTEON DE LA RESURRECCION
FRESNILLO ZAC.
SECCION 6, FOSA 14,
NIVEL 2(INTERMEDIO)</t>
  </si>
  <si>
    <t>13 OCTUBRE 2015
FOSA COMUN
PANTEON DE LA RESURRECCION
FRESNILLO ZAC
SECCION 6, FOSA 13, NIVEL 2(INTERMEDIO)</t>
  </si>
  <si>
    <t>13 OCTUBRE 2015
FOSA COMUN
PANTEON DE LA RESURRECCION
FRESNILLO ZAC
SECCION 6, FOSA 14, NIVEL 3 (SUPERIOR)</t>
  </si>
  <si>
    <t>FOSA COMUN
PANTEON DE LA RESURECCION FRESNILLO, ZAC.
21 JULIO 2016
SECCION 6
FOSA # 160
NIVEL 1 (PISO)</t>
  </si>
  <si>
    <t>FOSA COMUN
PANTEON DE LA RESURECCION
FRESNILLO ZACATECAS
21 JULIO 2016
SECCION 6
FOSA 166
NIVEL 3</t>
  </si>
  <si>
    <t xml:space="preserve">FOSA COMUN 
PANTEON DE LA RESURECCION
FRESNILLO ZACATECAS
21 JULIO 2016
SECCION 6
FOSA 166
NIVEL 2 </t>
  </si>
  <si>
    <t>INHUMACION EN FOSA COMUN
PANTEON DE LA RESURECCION FRESNILLO ZACATECAS
21 DE JULIO 2016
SECCION 6
FOSA 161
NIVEL 2</t>
  </si>
  <si>
    <t>FOSA COMUN PANTEON
DE LA RESURECCION
FRESNILLO ZACATECAS
21 JULIO 2016
SECCIN 6
FOSA 160
NIVEL 3</t>
  </si>
  <si>
    <t>FOSA COMUN
PANTEON DE LA RESURECCION
FRESNILLO ZACATECAS
21 DE JULIO 2016
SECCION  6
FOSA 164
NIVEL 3</t>
  </si>
  <si>
    <t>INHUMACION EN FOSA COMUN 
PANTEON JARDINES DE GUADALUPE
GUADALUPE, ZAC.
28 JUNIO 2017
SECTOR 1
FOSA 14 
NIVEL 1 (PISO)</t>
  </si>
  <si>
    <t>FOSA COMUN
PANTEON DE LA RESURECCION FRESNILLO ZACATECAS
21 JULIO 2016
SECCION 6 
FOSA 162
NIVEL 1</t>
  </si>
  <si>
    <t>INHUMACION EN FOSA COMUN 
PANTEON JARDINES DE GUADALUPE
GUADALUPE, ZAC.
28 JUNIO 2017
SECTOR 1
FOSA 15
NIVEL 2</t>
  </si>
  <si>
    <t>RESGUARDO OSTEOTECA</t>
  </si>
  <si>
    <t>FOSA COMUN
PANTEON DE LA RESURECCION FRESNILLO ZACATECAS
21 JULIO 2016 
SECCION 6
FOSA 164
NIVEL 1</t>
  </si>
  <si>
    <t>INHUMACION EN FOSA COMUN 
PANTEON JARDINES DE GUADALUPE
GUADALUPE, ZAC.
28 JUNIO 2017
SECTOR 1
FOSA 5
NIVEL 1 (NIVEL DEL PISO)</t>
  </si>
  <si>
    <t>INHUMACION EN FOSA COMUN 
PANTEON JARDINES DE GUADALUPE 
GUADALUPE, ZAC.
28 JUNIO 2017
SECTOR 1
FOSA 5
NIVEL 1 (NIVEL DEL PISO)</t>
  </si>
  <si>
    <t>FOSA COMUN
PANTEON DE LA RESURECCION FRESNILLO ZACATECAS
21 JULIO 2016
SECCION 6
FOSA 165
NIVEL 1</t>
  </si>
  <si>
    <t>FOSA COMUN
PANTEON DE LA RESURECCION FRESNILLO ZACATECAS
21 JULIO 2016
SECCION 6 
FOSA 167
NIVEL 1</t>
  </si>
  <si>
    <t>FOSA COMUN
PANTEON DE LA RESURECCION FRESNILLO ZACATECAS
21 JULIO 2016
SECCION 6
FOSA 162
NIVEL 3</t>
  </si>
  <si>
    <t>FOSA COMUN
PANTEON DE LA RESURECCION
21 JULIO 2016
FOSA 165- NIVEL 1 (PISO)
FRESNILLO ZACATECAS</t>
  </si>
  <si>
    <t>OSTEOTECA</t>
  </si>
  <si>
    <t>INHUMACION EN FOSA COMUN 
PANTEON JARDINES DE GUADALUPE
GUADALUPE, ZAC.
28 JUNIO 2017
SECTOR 1
FOSA 8
NIVEL 1 (NIVEL DEL PISO)</t>
  </si>
  <si>
    <t>FOSA COMUN
PANTEON DE LA RESURECCION
FRESNILLO  ZACATECAS
21 JULIO 2016
SECCION 6
FOSA 163
NIVEL 3</t>
  </si>
  <si>
    <t>FOSA COMUN
PANTEON DE LA RESURECCION
FRESNILLO ZACATECAS
21 JULIO 2016
SECCION 6
FOSA 165
NIVEL 2</t>
  </si>
  <si>
    <t>FOSA COMUN
PANTEON DE LA RESURECCION FRESNILLO ZACATECAS
21 JULIO 2016
SECCION 6
FOSA 163
NIVEL 1</t>
  </si>
  <si>
    <t>FOSA COMUN
PANTEON DE LA RESURECCION
FRESNILLO ZACATECAS
21 JULIO 2016
SECCION 6
FOSA 161
NIVEL 3</t>
  </si>
  <si>
    <t>FOSA COMUN
PANTEON DE LA RESURECCION
FRESNILLO ZACATECAS
21 JULIO 2016
SECCION 6
FOSA 163
NIVEL 2</t>
  </si>
  <si>
    <t>FOSA COMUN
PANTEON DE LA RESURRECCION
FRESNILLO ZACATECAS
27 SEPTIEMBRE 2016
SECCION 6
FOSA 205
NIVEL 1</t>
  </si>
  <si>
    <t>FOSA COMUN
PANTEON DE LA RESURECCION
FRESNILLO ZACATECAS
27 SEPTIEMBRE 2016
SECCION 6
FOSA 203
NIVEL 2</t>
  </si>
  <si>
    <t>FOSA COMUN
PANTEON DE LA RESURRECCION
FRESNILLO  ZACATECAS
27 SEPTIEMBRE 2016
SECCION 6
FOSA 204
NIVEL 2</t>
  </si>
  <si>
    <t>FOSA COMUN
PANTEON DE LA RESURRECCION
FRESNILLO  ZACATECAS
27 SEPTIEMBRE 2016
SECCION 6
FOSA 202
NIVEL 3</t>
  </si>
  <si>
    <t>FOSA COMUN
PANTEON DE LA RESURRECION
FRESNILLO ZACATECAS
27 SEPTIEMBRE 2016
SECCION 6
FOSA 204
NIVEL 1</t>
  </si>
  <si>
    <t>INHUMACION EN FOSA COMUN 
PANTEON JARDINES DE GUADALUPE 
GUADALUPE, ZAC
28 JUNIO 2017
SECTOR 1
FOSA 5
NIVEL 1 (NIVEL DEL PISO)</t>
  </si>
  <si>
    <t>FOSA COMUN
PANTEON DE LA RESURRECCION
FRESNILLO  ZACATECAS
27 SEPTIEMBRE 2016
SECCION 6
FOSA 202
NIVEL 1</t>
  </si>
  <si>
    <t>INHUMACION EN FOSA COMUN
PANTEON DE LA RESURECCION FRESNILLO ZACATECAS
27 SEPTIEMBRE 2016
SECCION 6
FOSA 202
NIVEL 1 ( PISO)</t>
  </si>
  <si>
    <t>PEND
RASTREAR
CREO QUE ESTA
RESGUARDO EN REFRIGERADOR</t>
  </si>
  <si>
    <t>FOSA COMUN
PANTEON DE LA RESURRECCION
FRESNILLO ZACATECAS
27 SEPTIEMBRE 2016
SECCION 6
FOSA 203
NIVEL 3</t>
  </si>
  <si>
    <t>FOSA COMUN
PANTEON DE LA RESURRECCION
FRESNILLO ZACATECAS
27 SEPTIEMBRE 2016
SECCION 6
FOSA 202
NIVEL 2</t>
  </si>
  <si>
    <t>INHUMACION EN FOSA COMUN 
PANTEON JARDINES DE GUADALUPE 
GUADALUPE, ZAC.
28 JUNIO 2017
SECTOR 1
FOSA 14 
NIVEL 1 (PISO)</t>
  </si>
  <si>
    <t>INHUMACION EN FOSA COMUN 
PANTEON JARDINES DE GUADALUPE 
GUADALUPE, ZAC
28JUNIO 2017
SECTOR 1
FOSA 9
NIVEL 1 (NIVEL DEL PISO)</t>
  </si>
  <si>
    <t>INHUMACION EN FOSA COMUN
PANTEON JARDINES DE GUADALUPE, GUADALUPE, ZAC.
28 JUNIO 2017
SECTOR 1
FOSA 12
NIVEL 2 (SUPERIOR)</t>
  </si>
  <si>
    <t>INHUMACION EN FOSA COMUN
PANTEON JARDINES DE GUADALUPE, GUADALUPE, ZAC.
28 JUNIO 2017
SECTOR 1
FOSA 5
NIVEL 1 (NIVEL DEL PISO)</t>
  </si>
  <si>
    <t>INHUMACION EN FOSA COMUN
PANTEON JARDINES DE GUADALUPE, GUADALUPE, ZAC.
28 JUNIO 2017
SECTOR 1
FOSA 4
NIVEL 2 (SUPERIOR)</t>
  </si>
  <si>
    <t>INHUMACION EN FOSA COMUN
PANTEON JARDINES DE GUADALUPE, GUADALUPE, ZAC.
28 JUNIO 2017
SECTOR 1
FOSA 6
NIVEL 2 (SUPERIOR)</t>
  </si>
  <si>
    <t>INHUMACION EN FOSA COMUN
PANTEON JARDINES DE GUADALUPE, GUADALUPE, ZAC.
28 JUNIO 2017
SECTOR 1
FOSA 1
NIVEL 2 (SUPERIOR)</t>
  </si>
  <si>
    <t>INHUMACION EN FOSA COMUN
PANTEON JARDINES DE GUADALUPE, GUADALUPE, ZAC.
28 JUNIO 2017
SECTOR 1
FOSA 14
NIVEL 1 (NIVEL DEL PISO)</t>
  </si>
  <si>
    <t>INHUMACION EN FOSA COMUN
PANTEON JARDINES DE GUADALUPE, GUADALUPE, ZAC.
28 JUNIO 2017
SECTOR 1
FOSA  2
NIVEL 2 (SUPERIOR)</t>
  </si>
  <si>
    <t>INHUMACION EN FOSA COMUN
PANTEON JARDINES DE GUADALUPE, GUADALUPE, ZAC.
28 JUNIO 2017
SECTOR 1
FOSA  13
NIVEL 1 (NIVEL DEL PISO)</t>
  </si>
  <si>
    <t>INHUMACION EN FOSA COMUN
PANTEON JARDINES DE GUADALUPE, GUADALUPE, ZAC.
28 JUNIO 2017
SECTOR 1
FOSA  15
NIVEL 2 (SUPERIOR)</t>
  </si>
  <si>
    <t>INHUMACION EN FOSA COMUN
PANTEON JARDINES DE GUADALUPE, GUADALUPE, ZAC.
28 JUNIO 2017
SECTOR 1
FOSA  17
NIVEL 1 (PISO)</t>
  </si>
  <si>
    <t>INHUMACION EN FOSA COMUN
PANTEON JARDINES DE GUADALUPE, GUADALUPE, ZAC.
28 JUNIO 2017
SECTOR 1
FOSA  7
NIVEL 1 (NIVEL DEL PISO)</t>
  </si>
  <si>
    <t>INHUMACION EN FOSA COMUN
PANTEON JARDINES DE GUADALUPE, GUADALUPE, ZAC.
28 JUNIO 2017
SECTOR 1
FOSA  10
NIVEL 1 (NIVEL DEL PISO)</t>
  </si>
  <si>
    <t xml:space="preserve">RESGUARDO EN GENETICA FORENSE 
QUIMICA ELENA </t>
  </si>
  <si>
    <t>INHUMACION EN FOSA COMUN
PANTEON JARDINES DE GUADALUPE, GUADALUPE, ZAC.
28 JUNIO 2017
SECTOR 1
FOSA  12
NIVEL 1 (NIVEL DEL PISO)</t>
  </si>
  <si>
    <t>INHUMACION EN FOSA COMUN
PANTEON JARDINES DE GUADALUPE, GUADALUPE, ZAC.
28 JUNIO 2017
SECTOR 1
FOSA  10
NIVEL 2 (SUPERIOR)</t>
  </si>
  <si>
    <t>INHUMACION EN FOSA COMUN
PANTEON JARDINES DE GUADALUPE, GUADALUPE, ZAC.
28 JUNIO 2017
SECTOR 1
FOSA  9
NIVEL 2 (SUPERIOR)</t>
  </si>
  <si>
    <t>INHUMACION EN FOSA COMUN
PANTEON JARDINES DE GUADALUPE, GUADALUPE, ZAC.
28 JUNIO 2017
SECTOR 1
FOSA  7
NIVEL 2 (SUPERIOR)</t>
  </si>
  <si>
    <t>INHUMACION EN FOSA COMUN
PANTEON JARDINES DE GUADALUPE, GUADALUPE, ZAC.
28 JUNIO 2017
SECTOR 1
FOSA  8
NIVEL 2 (SUPERIOR)</t>
  </si>
  <si>
    <t>INHUMACION EN FOSA COMUN
PANTEON JARDINES DE GUADALUPE, GUADALUPE, ZAC.
28 JUNIO 2017
SECTOR 1
FOSA  3
NIVEL 2 (SUPERIOR)</t>
  </si>
  <si>
    <t>INHUMACION EN FOSA COMUN
PANTEON JARDINES DE GUADALUPE, GUADALUPE, ZAC.
28 JUNIO 2017
SECTOR 1
FOSA  5
NIVEL 2 (SUPERIOR)</t>
  </si>
  <si>
    <t>INHUMACION EN FOSA COMUN
PANTEON JARDINES DE GUADALUPE, GUADALUPE, ZAC.
28 JUNIO 2017
SECTOR 1
FOSA  14
NIVEL 2 (SUPERIOR)</t>
  </si>
  <si>
    <t>INHUMACION EN FOSA COMUN
PANTEON JARDINES DE GUADALUPE, GUADALUPE, ZAC.
28 JUNIO 2017 
SECTOR 1
FOSA  11
NIVEL 1 (PISO)</t>
  </si>
  <si>
    <t>INHUMACION EN FOSA COMUN
PANTEON JARDINES DE GUADALUPE, GUADALUPE, ZAC.
28 JUNIO 2017
SECTOR 1
FOSA  16
NIVEL 1 (PISO)</t>
  </si>
  <si>
    <t>INHUMACION EN FOSA COMUN
PANTEON JARDINES DE GUADALUPE, GUADALUPE, ZAC.
28 JUNIO 2017
SECTOR 1
FOSA  15
NIVEL 1 (PISO)</t>
  </si>
  <si>
    <t>INHUMACION EN FOSA COMUN
25 ABRIL 2018
PANTEON JARDINES DE GUADALUPE
FOSA 24
NIVEL 2 (PISO)</t>
  </si>
  <si>
    <t>INHUMACION EN FOSA COMUN
25 ABRIL 2018
PANTEON JARDINES DE GUADALUPE
FOSA 23
NIVEL 2 (PISO)</t>
  </si>
  <si>
    <t>INHUMACION EN FOSA COMUN
25 ABRIL 2018
PANTEON JARDINES DE GUADALUPE
FOSA 21
NIVEL 2 (PISO)</t>
  </si>
  <si>
    <t>INHUMACION EN FOSA COMUN
25 ABRIL 2018
PANTEON JARDINES DE GUADALUPE
FOSA 22
NIVEL 2 (PISO)</t>
  </si>
  <si>
    <t>INHUMACION EN FOSA COMUN
25 ABRIL 2018
PANTEON JARDINES DE GUADALUPE
FOSA 29
NIVEL 1 (PISO)</t>
  </si>
  <si>
    <t>INHUMACION EN FOSA COMUN
25 ABRIL 2018
PANTEON JARDINES DE GUADALUPE
FOSA 34
NIVEL 1 (PISO)</t>
  </si>
  <si>
    <t>INHUMACION EN FOSA COMUN
25 ABRIL 2018
PANTEON JARDINES DE GUADALUPE
FOSA 30
NIVEL 1 (PISO)</t>
  </si>
  <si>
    <t xml:space="preserve">INHUMACION EN FOSA COMUN
25 ABRIL 2018
PANTEON JARDINES DE GUADALUPE
FOSA 31
NIVEL 2 (PISO) </t>
  </si>
  <si>
    <t>INHUMACION EN FOSA COMUN
25 ABRIL 2018
PANTEON JARDINES DE GUADALUPE
FOSA 18
NIVEL 2 (PISO)</t>
  </si>
  <si>
    <t xml:space="preserve">INHUMACION EN FOSA COMUN
25 ABRIL 2018
PANTEON JARDINES DE GUADALUPE
FOSA 31
NIVEL 1 (PISO) </t>
  </si>
  <si>
    <t>INHUMACION EN FOSA COMUN
25 ABRIL 2018
PANTEON JARDINES DE GUADALUPE
FOSA 32
NIVEL 2 (PISO)</t>
  </si>
  <si>
    <t xml:space="preserve">INHUMACION EN FOSA COMUN 
25 ABRIL 2018
PANTEON JARDINES DE GUADALUPE 
FOSA 19 
NIVEL 1(PISO)
</t>
  </si>
  <si>
    <t>INHUMACION EN FOSA COMUN 
25 ABRIL 2018
PANTEON JARDINESN DE GUADALUPE 
FOSA 23 
NIVEL 1(PISO)</t>
  </si>
  <si>
    <t>PEND VERIFICAR DESTINO FINAL</t>
  </si>
  <si>
    <t>INHUMACION EN FOSA COMUN
25 ABRIL 2018
PANTEON JARDINES DE GUADALUPE
FOSA 18
NIVEL 1 (PISO)</t>
  </si>
  <si>
    <t>INHUMACION EN FOSA COMUN
25 ABRIL 2018
PANTEON JARDINES DE GUADALUPE
FOSA 29
NIVEL 2 (PISO)</t>
  </si>
  <si>
    <t>INHUMACION EN FOSA COMUN
25 ABRIL 2018
PANTEON JARDINES DE GUADALUPE
FOSA 26
NIVEL 2 (PISO)</t>
  </si>
  <si>
    <t xml:space="preserve">REFRIGERADOR SEMEFO FLLO
</t>
  </si>
  <si>
    <t>INHUMACION EN FOSA COMUN
25 ABRIL 2018
PANTEON JARDINES DE GUADALUPE
FOSA 25
NIVEL 1 (PISO)</t>
  </si>
  <si>
    <t>INHUMACION EN FOSA COMUN
25 ABRIL 2018
PANTEON JARDINES DE GUADALUPE
FOSA 28
NIVEL 1 (PISO)</t>
  </si>
  <si>
    <t>INHUMACION EN FOSA COMUN
25 ABRIL 2018
PANTEON JARDINES DE GUADALUPE
FOSA 32
NIVEL 1 (PISO)</t>
  </si>
  <si>
    <t>INHUMACION EN FOSA COMUN
25 ABRIL 2018
PANTEON JARDINES DE GUADALUPE
FOSA 26
NIVEL 1 (PISO)</t>
  </si>
  <si>
    <t>INHUMACION EN FOSA COMUN 
25 ABRIL 2018
PANTEON JARDINES DE GUADALUPE 
FOSA 24 
NIVEL 1(PISO)</t>
  </si>
  <si>
    <t>INHUMACION EN FOSA COMUN
25 ABRIL 2018
PANTEON JARDINES DE GUADALUPE
FOSA 33
NIVEL 1 (PISO)</t>
  </si>
  <si>
    <t>INHUMACION
FOSA COMUN
26 FEBRERO 2020
PANTEON JARDINES DE GUADALUPE
GUADALUPE, ZAC.
PRIMER BLOQUE
GAVETA
B 1</t>
  </si>
  <si>
    <t xml:space="preserve">INHUMACION EN FOSA COMUN 
25 ABRIL 2018
PANTEON JARDINES DE GUADALUPE 
FOSA 22
NIVEL 1(PISO)
</t>
  </si>
  <si>
    <t>INHUMACION
FOSA COMUN
26 FEBRERO 2020
PANTEON JARDINES DE GUADALUPE
GUADALUPE, ZAC.
PRIMER BLOQUE
GAVETA
B 2</t>
  </si>
  <si>
    <t>INHUMACION EN FOSA COMUN
25 ABRIL 2018
PANTEON JARDINES DE GUADALUPE
FOSA 19
NIVEL 2 (PISO)</t>
  </si>
  <si>
    <t>INHUMACION EN FOSA COMUN
25 ABRIL 2018
PANTEON JARDINES DE GUADALUPE
FOSA 20
NIVEL 2 (PISO)</t>
  </si>
  <si>
    <t>INHUMACION
FOSA COMUN
26 FEBRERO 2020
PANTEON JARDINES DE GUADALUPE
GUADALUPE, ZAC.
PRIMER BLOQUE
GAVETA
3  D</t>
  </si>
  <si>
    <t>INHUMACION
FOSA COMUN
26 FEBRERO 2020
PANTEON JARDINES DE GUADALUPE
GUADALUPE, ZAC.
PRIMER BLOQUE
GAVETA
5 A</t>
  </si>
  <si>
    <t>INHUMACION
FOSA COMUN
26 FEBRERO 2020
PANTEON JARDINES DE GUADALUPE
GUADALUPE, ZAC.
PRIMER BLOQUE
GAVETA
3  A</t>
  </si>
  <si>
    <t>INHUMACION
FOSA COMUN
26 FEBRERO 2020
PANTEON JARDINES DE GUADALUPE
GUADALUPE, ZAC.
PRIMER BLOQUE
GAVETA
4  B</t>
  </si>
  <si>
    <t>INHUMACION
FOSA COMUN
26 FEBRERO 2020
PANTEON JARDINES DE GUADALUPE
GUADALUPE, ZAC.
PRIMER BLOQUE
GAVETA
5  A</t>
  </si>
  <si>
    <t>INHUMACION
FOSA COMUN
26 FEBRERO 2020
PANTEON JARDINES DE GUADALUPE
GUADALUPE, ZAC.
PRIMER BLOQUE
GAVETA
2  A</t>
  </si>
  <si>
    <t>INHUMACION
FOSA COMUN
26 FEBRERO 2020
PANTEON JARDINES DE GUADALUPE
GUADALUPE, ZAC.
PRIMER BLOQUE
GAVETA
4 A</t>
  </si>
  <si>
    <t>INHUMACION
FOSA COMUN
26 FEBRERO 2020
PANTEON JARDINES DE GUADALUPE
GUADALUPE, ZAC.
PRIMER BLOQUE
GAVETA
5  B</t>
  </si>
  <si>
    <t>INHUMACION
FOSA COMUN
26 FEBRERO 2020
PANTEON JARDINES DE GUADALUPE
GUADALUPE, ZAC.
PRIMER BLOQUE
GAVETA
A 4</t>
  </si>
  <si>
    <t>INHUMACION
FOSA COMUN
26 FEBRERO 2020
PANTEON JARDINES DE GUADALUPE
GUADALUPE, ZAC.
PRIMER BLOQUE
GAVETA
C 4</t>
  </si>
  <si>
    <t>INHUMACION
FOSA COMUN
26 FEBRERO 2020
PANTEON JARDINES DE GUADALUPE
GUADALUPE, ZAC.
PRIMER BLOQUE
GAVETA
A 1</t>
  </si>
  <si>
    <t>RESGUARDO BODEGA DE INDICIOS</t>
  </si>
  <si>
    <t>INHUMACION
FOSA COMUN
26 FEBRERO 2020
PANTEON JARDINES DE GUADALUPE
GUADALUPE, ZAC.
PRIMER BLOQUE
GAVETA
1  D</t>
  </si>
  <si>
    <t>INHUMACION
FOSA COMUN
26 FEBRERO 2020
PANTEON JARDINES DE GUADALUPE
GUADALUPE, ZAC.
PRIMER BLOQUE
GAVETA
3  C</t>
  </si>
  <si>
    <t>INHUMACION
FOSA COMUN
26 FEBRERO 2020
PANTEON JARDINES DE GUADALUPE
GUADALUPE, ZAC.
PRIMER BLOQUE
GAVETA
1  A</t>
  </si>
  <si>
    <t xml:space="preserve">RESGUARDO EN OSTEOTECA </t>
  </si>
  <si>
    <t>PANTEON JARDINES DE GUADALUPE
26-02-2020
COLUMNA 5
FILA C
PISO 3</t>
  </si>
  <si>
    <t>INHUMACION
FOSA COMUN
26 FEBRERO 2020
PANTEON JARDINES DE GUADALUPE
GUADALUPE, ZAC.
PRIMER BLOQUE
GAVETA
2  B</t>
  </si>
  <si>
    <t>INHUMACION
FOSA COMUN
26 FEBRERO 2020
PANTEON JARDINES DE GUADALUPE
GUADALUPE, ZAC.
PRIMER BLOQUE
GAVETA
2  D</t>
  </si>
  <si>
    <t>INHUMACION
FOSA COMUN
26 FEBRERO 2020
PANTEON JARDINES DE GUADALUPE
GUADALUPE, ZAC.
PRIMER BLOQUE
GAVETA
4 D</t>
  </si>
  <si>
    <t>INHUMACION
FOSA COMUN
26 FEBRERO 2020
PANTEON JARDINES DE GUADALUPE
GUADALUPE, ZAC.
PRIMER BLOQUE
GAVETA
C1</t>
  </si>
  <si>
    <t>INHUMACION 
FOSA COMUN 
27-AGO-2021
PANTEON DE LA RESURECCION, FRESNILLO ZACATECAS 
SECCION 9 
FOSA 1
NIVEL 4
CAJON 35</t>
  </si>
  <si>
    <t>INHUMACION
FOSA COMUN
26 FEBRERO 2020
PANTEON JARDINES DE GUADALUPE
GUADALUPE, ZAC.
PRIMER BLOQUE
GAVETA
3  B</t>
  </si>
  <si>
    <t>INHUMADO
FOSA COMUN
26 FEBRERO 2020
PANTEON JARDINES DE GUADALUPE
GUADALUPE, ZAC.
GAVETA D1</t>
  </si>
  <si>
    <t>INHUMACION
FOSA COMUN
26 FEBRERO 2020
PANTEON JARDINES DE GUADALUPE
GUADALUPE, ZAC.
PRIMER BLOQUE
GAVETA
2  C</t>
  </si>
  <si>
    <t>EN RESGUARDO EN REFRIGERADOR
 SEMEFO</t>
  </si>
  <si>
    <t>INHUMACION
FOSA COMUN
26 FEBRERO 2020
PANTEON JARDINES DE GUADALUPE
GUADALUPE, ZAC.
PRIMER BLOQUE
GAVETA
C 1</t>
  </si>
  <si>
    <t>INHUMACION
FOSA COMUN
26 FEBRERO 2020
PANTEON JARDINES DE GUADALUPE
GUADALUPE, ZAC.
PRIMER BLOQUE
GAVETA
4 B</t>
  </si>
  <si>
    <t>INHUMACION
FOSA COMUN
26 FEBRERO 2020
PANTEON JARDINES DE GUADALUPE
GUADALUPE, ZAC.
PRIMER BLOQUE
GAVETA
4  D</t>
  </si>
  <si>
    <t>INHUMACION
FOSA COMUN
26 FEBRERO 2020
PANTEON JARDINES DE GUADALUPE
GUADALUPE, ZAC.
PRIMER BLOQUE
GAVETA
5 D</t>
  </si>
  <si>
    <t>INHUMADO A 
FOSA COMUN
26 FEB 2020
PANTEON JARDINES DE GUADALUPE
GUADALUPE, ZAC.
 BLOQUE DE NICHOS O GAVETAS
FILA C O 3ER PISO
COLUMNA 5</t>
  </si>
  <si>
    <t>INHUMACION
FOSA COMUN
26 FEBRERO 2020
PANTEON JARDINES DE GUADALUPE
GUADALUPE, ZAC.
PRIMER BLOQUE
GAVETA
5 B</t>
  </si>
  <si>
    <t xml:space="preserve">INHUMACION 
FOSA COMUN
26 ABRIL 2020 </t>
  </si>
  <si>
    <t>INHUMADO EN FOSA COMUN
26 ABRIL 2020</t>
  </si>
  <si>
    <t>INHUMADO EN FOSA COMUN
8 ABRIL 2020
FILA B
COLUMNA 10
PISO 2</t>
  </si>
  <si>
    <t>INHUMACION 
PANTEON DE LA RESURECCION, FRESNILLO ZACATECAS
27-08-2021
SECCION 9
FOSA 2
NIVEL 2
CAJON 36</t>
  </si>
  <si>
    <t>PANTEON JARDINES DE GUADALUPE
COLUMNA 11 
FILA A
PISO 1</t>
  </si>
  <si>
    <t>PANTEON JARDINES DE GUADALUPE
COLUMNA 7
FILA A 
PISO 1</t>
  </si>
  <si>
    <t>INHUMADO 
FOSA COMUN
26 ABRIL 2020</t>
  </si>
  <si>
    <t>INHUMADO 
FOSA COMUN
26 ABRIL 2021</t>
  </si>
  <si>
    <t>PANTEON DE LA RESURECCION, FRESNILLO ZACATECAS</t>
  </si>
  <si>
    <t>CAJON 36</t>
  </si>
  <si>
    <t>PANTEON JARDINES DE GUADALUPE
GUADALUPE ZACATECAS
08-04-0-2020
COLUMNA 7 
FILA B
PISO 2</t>
  </si>
  <si>
    <t>RESGUARDO EN LABORATORIO DE GENETICA FORENSE
17 FEB 2021
DE SECRETARIA DE MED LEG HILDA
A PERITO ELENA MARIA GUDALUPE MTZ</t>
  </si>
  <si>
    <t>PANTEON JARDINES DE GUADALUPE
COLUMNA 8
FILA A
PISO 1</t>
  </si>
  <si>
    <t>PANTEON JARDINES DE GUADALUPE
COLUMNA 11 
FILA B
PISO 2</t>
  </si>
  <si>
    <t>PANTEON JARDINES DE GUADALUPE
08-04-2020
FILA B
PISO 2 COLUMNA 9</t>
  </si>
  <si>
    <t>INHUMADO 
FOSA COMUN 
26 ABRIL 2020</t>
  </si>
  <si>
    <t>INHUMADO EN
FOSA COMUN
8 ABRIL 2020
PANTEON JARDINES DE GUADALUPE
GAVETA
COLUMNA  11
FILA "B", PISO 2</t>
  </si>
  <si>
    <t>PANTEON JARDINES DE GUADALUPE
INHUMDO EN FOSA COMUN
26 ABRIL 2020</t>
  </si>
  <si>
    <t>PANTEON JARDINES DE GUADALUPE
INHUMADO EN FOSA COMUN
26 ABRIL 2020</t>
  </si>
  <si>
    <t>INHUMADO EN FOSA COMUN
26 ABRIL 2021</t>
  </si>
  <si>
    <t>FOSA COMUN
PANTEON JARDINES DE GUADALUPE
MAS DATOS
PENDIENTES</t>
  </si>
  <si>
    <t>PANTEON JARDINES DE GUADALUPE
INHUMADO EN FOSA COMUN 
26 ABRIL 2020</t>
  </si>
  <si>
    <t>GENETICA
CON LA P. CARO</t>
  </si>
  <si>
    <t>GENETICA</t>
  </si>
  <si>
    <t>INHUMACION 
PANTEON DE LA RESURECCION, FRESNILLO ZACATECAS
27-08-2021
SECCION 9
FOSA 7
NIVEL 4
CAJON 37</t>
  </si>
  <si>
    <t>PANTEON JARDINES DE GUADALUPE
INHUMACION EN FOSA COMUN
26 ABRIL 2020</t>
  </si>
  <si>
    <t>INHUMACION 
PANTEON DE LA RESURECCION, FRESNILLO ZACATECAS
27-08-2021
SECCION 9
FOSA 5
NIVEL 3
CAJON 38</t>
  </si>
  <si>
    <t>INHUMACION 
PANTEON DE LA RESURECCION, FRESNILLO ZACATECAS
27-08-2021
SECCION 9
FOSA 7
NIVEL 2
CAJON 39</t>
  </si>
  <si>
    <t>INHUMACION 
PANTEON DE LA RESURECCION, FRESNILLO ZACATECAS
7-01-2022
FOSA 15
NIVEL 4
CAJON 1</t>
  </si>
  <si>
    <t>INHUMACION 
27-08-2021
PANTEON DE LA RESURECCION, FRESNILLO ZACATECAS
SECCION 9
FOSA 1
NIVEL 1
CAJON 40</t>
  </si>
  <si>
    <t>INHUMACION 
PANTEON DE LA RESURECCION, FRESNILLO ZACATECAS
7-01-2022
FOSA 18
NIVEL 2
CAJON 2</t>
  </si>
  <si>
    <t>INHUMACION 
PANTEON DE LA RESURECCION, FRESNILLO ZACATECAS
27-08-2021
SECCION 9
FOSA 3
NIVEL 4
CAJON 41</t>
  </si>
  <si>
    <t>INHUMACION 
PANTEON DE LA RESURECCION, FRESNILLO ZACATECAS
27-08-2021
SECCION 9
FOSA 1
NIVEL 2
CAJON 42</t>
  </si>
  <si>
    <t>INHUMACION 
PANTEON DE LA RESURECCION, FRESNILLO ZACATECAS
27-08-2021
SECCION 9
FOSA 1
NIVEL 3
CAJON 43</t>
  </si>
  <si>
    <t>INHUMACION 
PANTEON DE LA RESURECCION, FRESNILLO ZACATECAS
27-08-2021
SECCION 9
FOSA 2
NIVEL 3
CAJON 44</t>
  </si>
  <si>
    <t>REFRIGERADOR  ZACATECAS</t>
  </si>
  <si>
    <t>INHUMACION 
PANTEON DE LA RESURECCION, FRESNILLO ZACATECAS
27-08-2021
SECCION 9
FOSA 5
NIVEL 1
CAJON 45</t>
  </si>
  <si>
    <t>INHUMACION 
PANTEON DE LA RESURECCION, FRESNILLO ZACATECAS
27-08-2021
SECCION 9
FOSA 3
NIVEL 3
CAJON 46</t>
  </si>
  <si>
    <t>INHUMACION 
PANTEON DE LA RESURECCION, FRESNILLO ZACATECAS
27-08-2021
SECCION 9
FOSA 4
NIVEL 3
CAJON 47</t>
  </si>
  <si>
    <t>INHUMACION 
PANTEON DE LA RESURECCION, FRESNILLO ZACATECAS
7-01-2022
FOSA 18
NIVEL 4
CAJON 3</t>
  </si>
  <si>
    <t>INHUMACION 
PANTEON DE LA RESURECCION, FRESNILLO ZACATECAS
27-08-2021
SECCION 9
FOSA 2
NIVEL 4
CAJON 48</t>
  </si>
  <si>
    <t>INHUMACION 
PANTEON DE LA RESURECCION, FRESNILLO ZACATECAS
27-08-2021
SECCION 9
FOSA 2
NIVEL 1
CAJON 49</t>
  </si>
  <si>
    <t>INHUMACION 
PANTEON DE LA RESURECCION, FRESNILLO ZACATECAS
27-08-2021
SECCION 9
FOSA 4
NIVEL 5
CAJON 50</t>
  </si>
  <si>
    <t>INHUMACION
7-01-2022
PANTEON DE LA RESURRECCION FRESNILLO
FOSA 17
NIVEL 5
CAJON 4</t>
  </si>
  <si>
    <t>INHUMACION 
PANTEON DE LA RESURECCION, FRESNILLO ZACATECAS
7-01-2022
FOSA 15
NIVEL 5
CAJON 5</t>
  </si>
  <si>
    <t>INHUMACION 
PANTEON DE LA RESURECCION, FRESNILLO ZACATECAS
27-08-2021
SECCION 9
FOSA 3
NIVEL 5
CAJON 51</t>
  </si>
  <si>
    <t>INHUMACION 
PANTEON DE LA RESURECCION, FRESNILLO ZACATECAS
27-08-2021
SECCION 9
FOSA 3
NIVEL 2
CAJON 52</t>
  </si>
  <si>
    <t>INHUMACION 
PANTEON DE LA RESURECCION, FRESNILLO ZACATECAS
7-01-2022
FOSA 18
NIVEL 1
CAJON 6</t>
  </si>
  <si>
    <t>INHUMACION 
PANTEON DE LA RESURECCION, FRESNILLO ZACATECAS
29/09/2023
FOSA 25
NIVEL 1
CAJON 25</t>
  </si>
  <si>
    <t>INHUMACION 
PANTEON DE LA RESURECCION, FRESNILLO ZACATECAS
29/09/2023
FOSA 24
NIVEL 5
CAJON 26</t>
  </si>
  <si>
    <t>INHUMACION 
PANTEON DE LA RESURECCION, FRESNILLO ZACATECAS
27-08-2021
SECCION 9
FOSA 4
NIVEL 2
CAJON 53</t>
  </si>
  <si>
    <t xml:space="preserve">
INHUMACION 
PANTEON DE LA RESURECCION, FRESNILLO ZACATECAS
27-08-2021
SECCION 9
FOSA 4
NIVEL 1
CAJON 54</t>
  </si>
  <si>
    <t xml:space="preserve">
INHUMACION 
PANTEON DE LA RESURECCION, FRESNILLO ZACATECAS
27-08-2021
SECCION 9
FOSA 1
NIVEL 5
CAJON 55</t>
  </si>
  <si>
    <t xml:space="preserve">
INHUMACION 
PANTEON DE LA RESURECCION, FRESNILLO ZACATECAS
7-01-2022
FOSA 16
NIVEL 4
CAJON 7</t>
  </si>
  <si>
    <t xml:space="preserve">
INHUMACION 
PANTEON DE LA RESURECCION, FRESNILLO ZACATECAS
7-01-2022
FOSA 21
NIVEL 3
CAJON 8</t>
  </si>
  <si>
    <t>INHUMACION
7-01-2022
PANTEON DE LA RESURRECCION FRESNILLO
FOSA 19
NIVEL 2
CAJON 9</t>
  </si>
  <si>
    <t>INHUMACION
7-01-2022
PANTEON DE LA RESURRECCION FRESNILLO
FOSA 15
NIVEL 2
CAJON 10</t>
  </si>
  <si>
    <t>HUESOS ENTREGADOS JUNTO CON DICTAMEN A LA LIC. LAURA RUELAS</t>
  </si>
  <si>
    <t xml:space="preserve">
INHUMACION 
PANTEON DE LA RESURECCION, FRESNILLO ZACATECAS
7-01-2022
FOSA 16
NIVEL 2
CAJON 11</t>
  </si>
  <si>
    <t xml:space="preserve">
INHUMACION 
PANTEON DE LA RESURECCION, FRESNILLO ZACATECAS
7-01-2022
FOSA 19
NIVEL 1
CAJON 12</t>
  </si>
  <si>
    <t xml:space="preserve">
INHUMACION 
PANTEON DE LA RESURECCION, FRESNILLO ZACATECAS
7-01-2022
FOSA 20
NIVEL 5
CAJON 13</t>
  </si>
  <si>
    <t>INHUMACION
7-01-2022
PANTEON DE LA RESURRECCION FRESNILLO
FOSA 17
NIVEL 4
CAJON 14</t>
  </si>
  <si>
    <t>INHUMACION 
PANTEON DE LA RESURECCION, FRESNILLO ZACATECAS
27-08-2021
SECCION 9
FOSA 4
NIVEL 4
CAJON 56</t>
  </si>
  <si>
    <t>BODEGA DE EVIDENCIAS</t>
  </si>
  <si>
    <t>INHUMACION 
PANTEON DE LA RESURECCION, FRESNILLO ZACATECAS
27-08-2021
SECCION 9
FOSA 2
NIVEL 5
CAJON 57</t>
  </si>
  <si>
    <t>INHUMACION 
PANTEON DE LA RESURECCION, FRESNILLO ZACATECAS
7-01-2022
FOSA 19
NIVEL 4
CAJON 15</t>
  </si>
  <si>
    <t>INHUMACION 
PANTEON DE LA RESURECCION, FRESNILLO ZACATECAS
7-01-2022
FOSA 16
NIVEL 1
CAJON 16</t>
  </si>
  <si>
    <t>INHUMACION 
PANTEON DE LA RESURECCION, FRESNILLO ZACATECAS
7-01-2022
FOSA 17
NIVEL 3
CAJON 17</t>
  </si>
  <si>
    <t>OSTEOTECA
SEMEFO ZAC</t>
  </si>
  <si>
    <t>INHUMACION 
PANTEON DE LA RESURECCION, FRESNILLO ZACATECAS
7-01-2022
FOSA 20
NIVEL 5
CAJON 13</t>
  </si>
  <si>
    <t>INHUMACION 
PANTEON DE LA RESURECCION, FRESNILLO ZACATECAS
7-01-2022
FOSA 16
NIVEL 5
CAJON 19</t>
  </si>
  <si>
    <t>INHUMACION 
PANTEON DE LA RESURECCION, FRESNILLO ZACATECAS
7-01-2022
FOSA 19
NIVEL 3
CAJON 22</t>
  </si>
  <si>
    <t>INHUMACION 
PANTEON DE LA RESURECCION, FRESNILLO ZACATECAS
7-01-2022
FOSA 15
NIVEL 6
CAJON 21</t>
  </si>
  <si>
    <t>INHUMACION
7-01-2022
PANTEON DE LA RESURRECCION FRESNILLO
FOSA 15
NIVEL 3
CAJON 23</t>
  </si>
  <si>
    <t>INHUMACION 
PANTEON DE LA RESURECCION, FRESNILLO ZACATECAS
7-01-2022
FOSA 21
NIVEL 1
CAJON 24</t>
  </si>
  <si>
    <t>INHUMACION 
PANTEON DE LA RESURECCION, FRESNILLO ZACATECAS
7-01-2022
FOSA 20
NIVEL 1
CAJON 25</t>
  </si>
  <si>
    <t xml:space="preserve">INHUMACION 
PANTEON DE LA RESURECCION, FRESNILLO ZACATECAS
27-08-2021
SECCION 9 
FOSA 3
NIVEL 1
CAJON 58 </t>
  </si>
  <si>
    <t>INHUMACION 
PANTEON DE LA RESURECCION, FRESNILLO ZACATECAS
7-01-2022
FOSA 20
NIVEL 4
CAJON 26</t>
  </si>
  <si>
    <t>INHUMACION 
PANTEON DE LA RESURECCION, FRESNILLO ZACATECAS
7-01-2022
FOSA 18
NIVEL 3
CAJON 27</t>
  </si>
  <si>
    <t>INHUMACION 
PANTEON DE LA RESURECCION, FRESNILLO ZACATECAS
7-01-2022
FOSA 17
NIVEL 4
CAJON 14</t>
  </si>
  <si>
    <t>INHUMACION 
PANTEON DE LA RESURECCION, FRESNILLO ZACATECAS
7-01-2022
FOSA 20
NIVEL 2
CAJON 65</t>
  </si>
  <si>
    <t>INHUMACION 
PANTEON DE LA RESURECCION, FRESNILLO ZACATECAS
29/09/2023
FOSA 25
NIVEL 4
CAJON 22</t>
  </si>
  <si>
    <t>INHUMACION 
PANTEON DE LA RESURECCION, FRESNILLO ZACATECAS
7-01-2022
FOSA 20
NIVEL 3
CAJON 29</t>
  </si>
  <si>
    <t>INHUMACION 
PANTEON DE LA RESURECCION, FRESNILLO ZACATECAS
7-01-2022
FOSA 17
NIVEL 2
CAJON 31</t>
  </si>
  <si>
    <t>INHUMACION 
PANTEON DE LA RESURECCION, FRESNILLO ZACATECAS
29-09-2023
FOSA 33
NIVEL 5
CAJON 53</t>
  </si>
  <si>
    <t>INHUMACION 
PANTEON DE LA RESURECCION, FRESNILLO ZACATECAS
7-01-2022
FOSA 18
NIVEL 5
CAJON 32</t>
  </si>
  <si>
    <t>OSTEOTECA ZAC</t>
  </si>
  <si>
    <t>INHUMACION 
PANTEON DE LA RESURECCION, FRESNILLO ZACATECAS
7-01-2022
FOSA 16
NIVEL 3
CAJON 59</t>
  </si>
  <si>
    <t>INHUMACION 
PANTEON DE LA RESURECCION, FRESNILLO ZACATECAS
7-01-2022
FOSA 19
NIVEL 5
CAJON 35</t>
  </si>
  <si>
    <t>INHUMACION 
PANTEON DE LA RESURECCION, FRESNILLO ZACATECAS
7-01-2022
FOSA 21
NIVEL 2
CAJON 36</t>
  </si>
  <si>
    <t>INHUMACION 
PANTEON DE LA RESURECCION, FRESNILLO ZACATECAS
7-01-2022
FOSA 18
NIVEL 6
CAJON 37</t>
  </si>
  <si>
    <t>INHUMACION 
PANTEON DE LA RESURECCION, FRESNILLO ZACATECAS
29/09/2023
FOSA 28
NIVEL 1
CAJON 8</t>
  </si>
  <si>
    <t>INHUMACION 
PANTEON DE LA RESURECCION, FRESNILLO ZACATECAS
29/09/2023
FOSA 26
NIVEL 1
CAJON 20</t>
  </si>
  <si>
    <t>INHUMACION 
PANTEON DE LA RESURECCION, FRESNILLO ZACATECAS
29/09/2023
FOSA 26
NIVEL 6
CAJON 19</t>
  </si>
  <si>
    <t>INHUMACION 
PANTEON DE LA RESURECCION, FRESNILLO ZACATECAS
29/09/2023
FOSA 25
NIVEL 3
CAJON 23</t>
  </si>
  <si>
    <t>INHUMACION 
PANTEON DE LA RESURECCION, FRESNILLO ZACATECAS
29/09/2023
FOSA 25
NIVEL 2
CAJON 24</t>
  </si>
  <si>
    <t>INHUMACION 
PANTEON DE LA RESURECCION, FRESNILLO ZACATECAS
29/09/2023
FOSA 26
NIVEL 3
CAJON 18</t>
  </si>
  <si>
    <t>INHUMACION 
PANTEON DE LA RESURECCION, FRESNILLO ZACATECAS
29/09/2023
FOSA 30
NIVEL 3
CAJON 70</t>
  </si>
  <si>
    <t>INHUMACION 
PANTEON DE LA RESURECCION, FRESNILLO ZACATECAS
29/09/2023
FOSA 25
NIVEL 3
CAJON 25</t>
  </si>
  <si>
    <t>INHUMACION 
PANTEON DE LA RESURECCION, FRESNILLO ZACATECAS
29/09/2023
FOSA 29
NIVEL 3
CAJON 2</t>
  </si>
  <si>
    <t>INHUMACION 
PANTEON DE LA RESURECCION, FRESNILLO ZACATECAS
29/09/2023
FOSA 24
NIVEL 2
CAJON 29</t>
  </si>
  <si>
    <t>INHUMACION 
PANTEON DE LA RESURECCION, FRESNILLO ZACATECAS
29/09/2023
FOSA 26
NIVEL 4
CAJON 16</t>
  </si>
  <si>
    <t>INHUMACION 
29-09-2023
PANTEON DE LA RESURECCION, FRESNILLO ZACATECAS
FOSA 34
NIVEL 4
CAJON 48</t>
  </si>
  <si>
    <t>INHUMACION 
29-09-2023
PANTEON DE LA RESURECCION, FRESNILLO ZACATECAS
FOSA 36
NIVEL 2
CAJON 41</t>
  </si>
  <si>
    <t>INHUMACION 
29-09-2023
PANTEON DE LA RESURECCION, FRESNILLO ZACATECAS
FOSA 32
NIVEL 2
CAJON 61</t>
  </si>
  <si>
    <t>INHUMACION 
29-09-2023
PANTEON DE LA RESURECCION, FRESNILLO ZACATECAS
FOSA 24
NIVEL 1
CAJON 30</t>
  </si>
  <si>
    <t>INHUMACION
29-09-2023
PANTEON DE LA RESURECCION,
FRESNILLO ZACATECAS
FOSA 30
NIVEL 2
CAJON 71</t>
  </si>
  <si>
    <t>INHUMACION
29-09-2023
PANTEON DE LA RESURECCION,
FRESNILLO ZACATECAS
FOSA 30
NIVEL 1
CAJON 72</t>
  </si>
  <si>
    <t>INHUMACION
29-09-2023
PANTEON DE LA RESURECCION,
FRESNILLO ZACATECAS
FOSA 31
NIVEL 3
CAJON 65</t>
  </si>
  <si>
    <t>INHUMACION 
29-09-2023
PANTEON DE LA RESURECCION, FRESNILLO ZACATECAS
FOSA 36
NIVEL 4
CAJON 37</t>
  </si>
  <si>
    <t>INHUMACION 
29-09-2023
PANTEON DE LA RESURECCION, FRESNILLO ZACATECAS
FOSA 33
NIVEL 3
CAJON 55</t>
  </si>
  <si>
    <t>INHUMACION
29-09-2023
PANTEON DE LA RESURECCION,
FRESNILLO ZACATECAS
FOSA 30
NIVEL 5
CAJON 68</t>
  </si>
  <si>
    <t>INHUMACION 
29-09-2023
PANTEON DE LA RESURECCION, FRESNILLO ZACATECAS
FOSA 35
NIVEL 2
CAJON 46</t>
  </si>
  <si>
    <t>INHUMACION 
29-09-2023
PANTEON DE LA RESURECCION, FRESNILLO ZACATECAS
FOSA 37
NIVEL 2
CAJON 36</t>
  </si>
  <si>
    <t>PREGUNTAR A ALMODENA</t>
  </si>
  <si>
    <t>INHUMACION 
29-09-2023
PANTEON DE LA RESURECCION, FRESNILLO ZACATECAS
FOSA 24
NIVEL 4
CAJON 27</t>
  </si>
  <si>
    <t>INHUMACION 
29-09-2023
PANTEON DE LA RESURECCION, FRESNILLO ZACATECAS
FOSA 34
NIVEL 1
CAJON 52</t>
  </si>
  <si>
    <t>INHUMACION 
29-09-2023
PANTEON DE LA RESURECCION, FRESNILLO ZACATECAS
FOSA 25
NIVEL 2
CAJON 24</t>
  </si>
  <si>
    <t>INHUMACION 
29-09-2023
PANTEON DE LA RESURECCION, FRESNILLO ZACATECAS
FOSA 36
NIVEL 5
CAJON 39</t>
  </si>
  <si>
    <t>INHUMACION 
29-09-2023
PANTEON DE LA RESURECCION, FRESNILLO ZACATECAS
FOSA 32
NIVEL 3
CAJON 60</t>
  </si>
  <si>
    <t>INHUMACION
29-09-2023
PANTEON DE LA RESURECCION,
FRESNILLO ZACATECAS
FOSA 26
NIVEL 5
CAJON 17</t>
  </si>
  <si>
    <t>INHUMACION 
29-09-2023
PANTEON DE LA RESURECCION, FRESNILLO ZACATECAS
FOSA 33
NIVEL 2
CAJON 56</t>
  </si>
  <si>
    <t>INHUMACION 
29-09-2023
PANTEON DE LA RESURECCION, FRESNILLO ZACATECAS
FOSA 33
NIVEL 1
CAJON 57</t>
  </si>
  <si>
    <t>INHUMACION 
29-09-2023
PANTEON DE LA RESURECCION, FRESNILLO ZACATECAS
FOSA 35
NIVEL 1
CAJON 47</t>
  </si>
  <si>
    <t>INHUMACION 
29-09-2023
PANTEON DE LA RESURECCION, FRESNILLO ZACATECAS
FOSA 35
NIVEL 3
CAJON 45</t>
  </si>
  <si>
    <t>INHUMACION
29-09-2023
PANTEON DE LA RESURECCION,
FRESNILLO ZACATECAS
FOSA 31
NIVEL 1
CAJON 67</t>
  </si>
  <si>
    <t>INHUMACION
29-09-2023
PANTEON DE LA RESURECCION,
FRESNILLO ZACATECAS
FOSA 25
NIVEL 5
CAJON 20</t>
  </si>
  <si>
    <t>INHUMACION 
29-09-2023
PANTEON DE LA RESURECCION, FRESNILLO ZACATECAS
FOSA 22
NIVEL 1
CAJON 35</t>
  </si>
  <si>
    <t>INHUMACION 
29-09-2023
PANTEON DE LA RESURECCION, FRESNILLO ZACATECAS
FOSA 22
NIVEL 3
CAJON 33</t>
  </si>
  <si>
    <t>INHUMACION 
29-09-2023
PANTEON DE LA RESURECCION, FRESNILLO ZACATECAS
FOSA 33
NIVEL 4
CAJON 54</t>
  </si>
  <si>
    <t>INHUMACION 
29-09-2023
PANTEON DE LA RESURECCION, FRESNILLO ZACATECAS
FOSA 22
NIVEL 5
CAJON 31</t>
  </si>
  <si>
    <t>INHUMACION 
29-09-2023
PANTEON DE LA RESURECCION, FRESNILLO ZACATECAS
FOSA 35
NIVEL 4
CAJON 44</t>
  </si>
  <si>
    <t>INHUMACION 
29-09-2023
PANTEON DE LA RESURECCION, FRESNILLO ZACATECAS
FOSA 34
NIVEL 3
CAJON 50</t>
  </si>
  <si>
    <t>INHUMACION 
29-09-2023
PANTEON DE LA RESURECCION, FRESNILLO ZACATECAS
FOSA 36
NIVEL 1
CAJON 42</t>
  </si>
  <si>
    <t>INHUMACION 
29-09-2023
PANTEON DE LA RESURECCION, FRESNILLO ZACATECAS
FOSA 34
NIVEL 5
CAJON 48</t>
  </si>
  <si>
    <t>INHUMACION 
29-09-2023
PANTEON DE LA RESURECCION, FRESNILLO ZACATECAS
FOSA 22
NIVEL 4
CAJON 32</t>
  </si>
  <si>
    <t>INHUMACION 
29-09-2023
PANTEON DE LA RESURECCION, FRESNILLO ZACATECAS
FOSA 31
NIVEL 4
CAJON 64</t>
  </si>
  <si>
    <t>INHUMACION 
29-09-2023
PANTEON DE LA RESURECCION, FRESNILLO ZACATECAS
FOSA 31
NIVEL 5
CAJON 63</t>
  </si>
  <si>
    <t>INHUMACION 
29-09-2023
PANTEON DE LA RESURECCION, FRESNILLO ZACATECAS
FOSA 37
NIVEL 1
CAJON 38</t>
  </si>
  <si>
    <t>INHUMACION 
29-09-2023
PANTEON DE LA RESURECCION, FRESNILLO ZACATECAS
FOSA 22
NIVEL 2
CAJON 34</t>
  </si>
  <si>
    <t>INHUMACION 
29-09-2023
PANTEON DE LA RESURECCION, FRESNILLO ZACATECAS
FOSA 36
NIVEL 3
CAJON 40</t>
  </si>
  <si>
    <t>INHUMACION 
29-09-2023
PANTEON DE LA RESURECCION, FRESNILLO ZACATECAS
FOSA 34
NIVEL 2
CAJON 51</t>
  </si>
  <si>
    <t>INHUMACION 
29-09-2023
PANTEON DE LA RESURECCION, FRESNILLO ZACATECAS
FOSA 35
NIVEL 5
CAJON 43</t>
  </si>
  <si>
    <t>INHUMACION 
29-09-2023
PANTEON DE LA RESURECCION, FRESNILLO ZACATECAS
FOSA 32
NIVEL 1
CAJON 62</t>
  </si>
  <si>
    <t>INHUMACION
29-09-2023
PANTEON DE LA RESURECCION,
FRESNILLO ZACATECAS
FOSA 30
NIVEL 4
CAJON 69</t>
  </si>
  <si>
    <t>INHUMACION 
29-09-2023
PANTEON DE LA RESURECCION, FRESNILLO ZACATECAS
FOSA 32
NIVEL 5
CAJON 58</t>
  </si>
  <si>
    <t>OSTEOTECA SEMEFO ZAC</t>
  </si>
  <si>
    <t>INHUMADO EN FOSA COMUN
 PANTEON JARDINES DE GUADALUPE</t>
  </si>
  <si>
    <t>REFRIGERADOR ZACATECAS</t>
  </si>
  <si>
    <t>REFRIGERADOR 
SEMEFO ZAC</t>
  </si>
  <si>
    <t>REFRIGERADOR
SEMEFO ZAC</t>
  </si>
  <si>
    <t>REFRIGERADOR SEMEFO</t>
  </si>
  <si>
    <t>REFRIGERADOR ZACATEAS</t>
  </si>
  <si>
    <t>NINGUNA</t>
  </si>
  <si>
    <t>FRAGMENTO OSEO</t>
  </si>
  <si>
    <t>ELEMENTOS
PILOSOS</t>
  </si>
  <si>
    <t>PIEZA DENTAL
FEMUR DERECHO</t>
  </si>
  <si>
    <t>PIEZA DENTAL
DOS VERTEBRAS</t>
  </si>
  <si>
    <t>TIBIA</t>
  </si>
  <si>
    <t>FEMUR IZQUIERDO</t>
  </si>
  <si>
    <t>FRAGMENTO
OSEO</t>
  </si>
  <si>
    <t>VERTEBRAS
FRAGMENTO OSEO</t>
  </si>
  <si>
    <t>HUESO</t>
  </si>
  <si>
    <t>MUELA
FRAGMENTO
OSEO</t>
  </si>
  <si>
    <t>PREMOLARES</t>
  </si>
  <si>
    <t>DOS MOLARES
SUPERIORES
IZQUIERDO
Y 
DERECHO</t>
  </si>
  <si>
    <t>TERCER COSTILLA IZQUIERDA</t>
  </si>
  <si>
    <t>COSTILLA</t>
  </si>
  <si>
    <t>SANGRE</t>
  </si>
  <si>
    <t>1 ER MOLAR IZQUIERDO</t>
  </si>
  <si>
    <t>4A COSTILLA DERECHA</t>
  </si>
  <si>
    <t>CORDON UMBILICAL</t>
  </si>
  <si>
    <t>FRAGMENTO DE QUINTA COSTILLA DERECHA</t>
  </si>
  <si>
    <t>CUARTA
COSTILLA</t>
  </si>
  <si>
    <t>ELEMENTOS PILOSOS</t>
  </si>
  <si>
    <t>DOS ORGAOS DENTALES</t>
  </si>
  <si>
    <t>8 COSTILLA DERECHA</t>
  </si>
  <si>
    <t>ELEMENTO OSEO</t>
  </si>
  <si>
    <t>FRAGMENTO DE COSTILLA</t>
  </si>
  <si>
    <t>NO ESPESIFICA</t>
  </si>
  <si>
    <t>ELEMENTOS 
PILOSO</t>
  </si>
  <si>
    <t>MOLARES</t>
  </si>
  <si>
    <t>PULMON</t>
  </si>
  <si>
    <t>FRGMENTO OSEO COSTILLA</t>
  </si>
  <si>
    <t>ELEMENTOS 
PILOSOS</t>
  </si>
  <si>
    <t>ELEMENTO
PILOSO
SANGRE</t>
  </si>
  <si>
    <t>FRAGMENTO DE FEMUR</t>
  </si>
  <si>
    <t>FRAGM,ENTO DE COSTILLA</t>
  </si>
  <si>
    <t>4 COSTILLA DERECHA</t>
  </si>
  <si>
    <t>FRONTAL</t>
  </si>
  <si>
    <t>INCISIVO INFERIOR DERECHO 
FRAGMENTO DE COSTILLA</t>
  </si>
  <si>
    <t>INCISIVO SUPERIOR DERECHO 
FRAGMENTO DE COSTILLA</t>
  </si>
  <si>
    <t>3 PIEZAS MOLARES</t>
  </si>
  <si>
    <t>FRAGMENTO QUINTA COSTILLA DERECHA</t>
  </si>
  <si>
    <t>MOLAR</t>
  </si>
  <si>
    <t>FRAGMENTO DE FEMUR DERECHO</t>
  </si>
  <si>
    <t>TERCER MOLAR INFERIOR IZQUIERDO</t>
  </si>
  <si>
    <t>SEGUNDO MOLAR SUPERIOR</t>
  </si>
  <si>
    <t>QUINTA COSTILLA IZQUIERDA</t>
  </si>
  <si>
    <t xml:space="preserve">ELEMENTOS PILOSOS </t>
  </si>
  <si>
    <t>ELEMENTOS PILOSOS
FRAGMENTO DE COSTILLA</t>
  </si>
  <si>
    <t>SEGUNDO PREMOLAR INFERIOR DERECHO</t>
  </si>
  <si>
    <t>SEGUNDO MOLAR SUPERIOR DERECHO</t>
  </si>
  <si>
    <t>CANINO SUPERIOR DERECHO</t>
  </si>
  <si>
    <t>MOLAR INFERIOR DERECHO</t>
  </si>
  <si>
    <t>MOLAR SUPERIOR DERECHO</t>
  </si>
  <si>
    <t xml:space="preserve">FRAG DE COSTILLA </t>
  </si>
  <si>
    <t>PIEZA DENTAL</t>
  </si>
  <si>
    <t>TERCER ARCO ANTERIOR DERECHO</t>
  </si>
  <si>
    <t>FRAGMENTO DE COSTILLA Y FRAGMENTO DE FEMUR</t>
  </si>
  <si>
    <t>SEGUNDO PREMOLAR SUPERIOR DERECHO Y CLAVICULA DERECHA</t>
  </si>
  <si>
    <t>ELEMNTOS PILOSOS</t>
  </si>
  <si>
    <t>PIERNA Y PIE DERECHO</t>
  </si>
  <si>
    <t>FRAGMENTO DE FERMUR</t>
  </si>
  <si>
    <t>FRAGMENTO 4 VERTEBRA</t>
  </si>
  <si>
    <t>COSTILLA DERECHA</t>
  </si>
  <si>
    <t>ORGANO DENTAL</t>
  </si>
  <si>
    <t>ELEMENTOS
PILOSOSO</t>
  </si>
  <si>
    <t>TRECER MOLAR</t>
  </si>
  <si>
    <t xml:space="preserve">FRAGMENTO DE COSTILLA </t>
  </si>
  <si>
    <t>TERCERA MOLAR SUPERIOR IZQUIERDA</t>
  </si>
  <si>
    <t>HUMERO 
FEMUR
TIBIA</t>
  </si>
  <si>
    <t>VERTEBRA</t>
  </si>
  <si>
    <t>CABEZA DE CUBITO DE LADO DERECHO</t>
  </si>
  <si>
    <t>TERCER MOLAR</t>
  </si>
  <si>
    <t>FEMUR
ESCAPULA</t>
  </si>
  <si>
    <t>ELEMEPNTOS PILOSOS</t>
  </si>
  <si>
    <t>MOLARES SUPERIOR IZQUIERDO</t>
  </si>
  <si>
    <t>FRAGMENTO DE LA 4TA COSTILLA DERECHA</t>
  </si>
  <si>
    <t>FRAG DE CORDON UMBILICAL</t>
  </si>
  <si>
    <t>2 MOLAR INFERIOR DERECHO</t>
  </si>
  <si>
    <t xml:space="preserve">DIENTES </t>
  </si>
  <si>
    <t>PIEZA DENTAL Y FRAGMENTO DE CLAVICULA IZQUIERDA</t>
  </si>
  <si>
    <t>COSTILLA
ELEMENTOS PILOSOS
FRAGMENTO DE FEMUR DERECHO</t>
  </si>
  <si>
    <t>COSTILLAY MUELA</t>
  </si>
  <si>
    <t>ELEMENTOS PILOSOS
COSTILLA</t>
  </si>
  <si>
    <t>FRAGMENTO DE HUESO</t>
  </si>
  <si>
    <t xml:space="preserve">FRAGMENTO DE 4TA COSTILLA DERECHA </t>
  </si>
  <si>
    <t>MUSCULO</t>
  </si>
  <si>
    <t xml:space="preserve">FRAGMENTO OSIO </t>
  </si>
  <si>
    <t>FEMUR</t>
  </si>
  <si>
    <t>DNP POR MED LEGAL 
POR PARO LABORAL</t>
  </si>
  <si>
    <t xml:space="preserve">ELEMETOS PILOSOS </t>
  </si>
  <si>
    <t>MUELA</t>
  </si>
  <si>
    <t>COSTILLA IZQUIERDA</t>
  </si>
  <si>
    <t>FRAGMENTO DE 4 COSTILLA IZQ</t>
  </si>
  <si>
    <t>ELEMNTGOS PILOSOS</t>
  </si>
  <si>
    <t>SEMEFO ZACATECAS</t>
  </si>
  <si>
    <t>SI</t>
  </si>
  <si>
    <t>1. Año en que se registro cada uno e estos cuerpos, cadáver y / u osamentas no identificados o desconocidos.</t>
  </si>
  <si>
    <t>2. Sexo de cada uno de estos cuerpos, cadáveres y/u osamentas no identificados y desconocidos.</t>
  </si>
  <si>
    <t>3. Causa de muerte de cada uno de estos cuerpos, cadáveres y/u osamentas no identificados y desconocidos.</t>
  </si>
  <si>
    <t>4. Lugar en el que fueron encontrados cada uno de estos cuerpos, cadáveres y/u osamentas no identificados y desconocidos, incluyendo si fueron encontrados en fosas clandestinas o no.</t>
  </si>
  <si>
    <t>5. Lugar en que se encuentran cada uno de estos cuerpos, cadáveres y/u osamentas no identificados y desconocidos, es decir, si se encuentran en alguna universidad, en fosa común, en los servicios médicos forenses, en algún almacenamiento temporal como, cámaras frigoríficas externas a la unidad del servicio médico forense, almacenes, cámaras frigoríficas en camiones de carga o tráiler, por mencionar algunos ejemplos.</t>
  </si>
  <si>
    <t>6. Si se realizó necropsia a cada uno de estos cuerpos, cadáveres y/u osamentas no identifi9cados o desconocidos.</t>
  </si>
  <si>
    <t>8. Si se le tomo muestra para la determinación del perfil genético que permita la identificación de cada uno de los cuerpos, cadáveres y/u osamentas no identificados o desconocidos.</t>
  </si>
  <si>
    <t>9. Se expidió a cada uno el certificado de defunción a cada uno de estos cuerpos, cadáveres y/u osamentas no identificados o desconocidos.</t>
  </si>
  <si>
    <t>10. Si se cuenta con un archivo básico para cada uno de estos cuerpos, cadáveres y/u osamentas no identificados o desconocidos o con hipótesis de identificación , de acuerdo al protocolo para el tratamiento e identificación.</t>
  </si>
  <si>
    <t>SIN DATO</t>
  </si>
  <si>
    <t>CON MUESTRA</t>
  </si>
  <si>
    <t>NO</t>
  </si>
  <si>
    <t>SEMEFO FRESNILLO</t>
  </si>
  <si>
    <t>PENDIENTE
DNP POR MEDICO</t>
  </si>
  <si>
    <t>DNP PENDIENTE POR EL MEDICO</t>
  </si>
  <si>
    <t xml:space="preserve">NV </t>
  </si>
  <si>
    <t>NV
MASC</t>
  </si>
  <si>
    <t>NV
(MASC)</t>
  </si>
  <si>
    <t>INDETERMINADO
(MASC)</t>
  </si>
  <si>
    <t xml:space="preserve">NV 
(PROB MASC)
</t>
  </si>
  <si>
    <t>NV
POSIBLE FEM</t>
  </si>
  <si>
    <t xml:space="preserve">NV
</t>
  </si>
  <si>
    <t>MAS</t>
  </si>
  <si>
    <t>IND</t>
  </si>
  <si>
    <t>HPPPDAF
PENETRANTE EN CRANEO Y ABDOMEN.</t>
  </si>
  <si>
    <t>HPPPDAF
EN TORAX Y ABDOMEN</t>
  </si>
  <si>
    <t>QUEMADURAS 4° GRADO</t>
  </si>
  <si>
    <t>CONTUSION
TORACO-ABDOMINAL PROFUNDA CON QUEMADURAS DE 3 Y 4 GRADO</t>
  </si>
  <si>
    <t>CONTUSION
ABDOMINAL PROFUNDA 
QUEMADURAS DE 3 Y 4 GRADO</t>
  </si>
  <si>
    <t>HIPOXIA POR INTERRUPCION DE LA CIRCULACION MATERNO FETAL</t>
  </si>
  <si>
    <t>POR HERIDA PUNZOCORTANTE PENETRANTE DE CUELLO</t>
  </si>
  <si>
    <t>HPPPDAF PENETRANTE DE CRANEO.</t>
  </si>
  <si>
    <t>HPPIPC CORTANTE DE CUELLO</t>
  </si>
  <si>
    <t>INFARTO AGUDO AL MIOCARDIO</t>
  </si>
  <si>
    <t xml:space="preserve">TRAUMATISMO CRÁNEO ENCEFALICO </t>
  </si>
  <si>
    <t xml:space="preserve">TRAUMATISMO CRÁNEO ENCEFALICO SEVERO </t>
  </si>
  <si>
    <t>HPPPDAF Y LACERACIÓN DE ARTERIA FEMORAL IZQUIERDA</t>
  </si>
  <si>
    <t>HPPPDAF PENETRNTE DE CRÁNEO Y TORAX</t>
  </si>
  <si>
    <t>HPPPDAF PENETRANTE DE TÓRAX</t>
  </si>
  <si>
    <t>HPPPDAF PENETRNTE DE TORAX Y ABDOMEN</t>
  </si>
  <si>
    <t>HPPPDAF
OENETRANTE DE CRANEO Y TORAX</t>
  </si>
  <si>
    <t>ASFIXIA
POR  SOFOCACION</t>
  </si>
  <si>
    <t>HPPPDAF
PENETRANTE EN CRANEO Y CARA</t>
  </si>
  <si>
    <t>PENDIENTE
DATO NO REGISTRADO POR MEDICO</t>
  </si>
  <si>
    <t>ASFIXIA
POR AHORCAMIENTO</t>
  </si>
  <si>
    <t>ASFIXIA POR OBSTRUCCION DE VIAS RESPIRATORIAS</t>
  </si>
  <si>
    <t>HHHPDAF
PENETRANTE CUELLO Y CARA</t>
  </si>
  <si>
    <t>EVENTO VASCULAR CEREBRAL HEMORRAGICO</t>
  </si>
  <si>
    <t>HPPPDAF
PENDIENTE ZONAS DE PENETRACION</t>
  </si>
  <si>
    <t>DNP PENDIENTE POR EL MEDICO LEGISTA</t>
  </si>
  <si>
    <t>HPPIPC
PENETRANTE EN CUELLO</t>
  </si>
  <si>
    <t>TCE Y FACIAL</t>
  </si>
  <si>
    <t>ASFIXIA POR SUMERCION Y TCE</t>
  </si>
  <si>
    <t>ASFIXIA POR OBSTRUCCION DE ORIFICIOS RESPITATORIOS</t>
  </si>
  <si>
    <t xml:space="preserve">HPPPDAF
PENETRANTE DE CRANEO Y TORAX </t>
  </si>
  <si>
    <t>TCE
EN UN SUJETO CON DESCUARTIZAMIENTO</t>
  </si>
  <si>
    <t>TCE Y TRAUMATISMO DE TORAX</t>
  </si>
  <si>
    <t xml:space="preserve">HPPPDAF
PENETRANTE DE CRANEO </t>
  </si>
  <si>
    <t>HPPPDAF
PENDIENTE ZONA DE PENETRACION NO PROPORCIONADO POR EL MEDICO</t>
  </si>
  <si>
    <t>PENDIENTE
DNP POR EL MEDICO</t>
  </si>
  <si>
    <t>HPPPDAF
PENETRANTE DE CRANEO, TORAX Y ABDOMEN</t>
  </si>
  <si>
    <t>HPPPDAF
PENETRANTE DE CRANEO Y TORAX</t>
  </si>
  <si>
    <t>HPPPDAF
PENETRANTE DE CRANEO EN OCCIPITAL IZQUIERDO</t>
  </si>
  <si>
    <t>ASFIXIA
POR ESTRANGULACION</t>
  </si>
  <si>
    <t>HPPPDAF
PENETRANTE DE CRÁNEO Y MACIZO FACIAL.</t>
  </si>
  <si>
    <t>NEUMONIA NOSOCOMIAL</t>
  </si>
  <si>
    <t>INTOXICACION
POR ORGANOS FOSFORADOS</t>
  </si>
  <si>
    <t>HPPIPC PENETRANTE DE CRANEO</t>
  </si>
  <si>
    <t>HEMORRAGIA AGUDA POR AMPUTACION TRAUMATICA DE MIEMBROS INFERIORES</t>
  </si>
  <si>
    <t xml:space="preserve">TRAUMATISMO DE MACIZO FACIAL Y CERVICAL </t>
  </si>
  <si>
    <t>HPPPDAF PENETRANTE DE CRANEO, CARA, TORAX, ABDOMEN Y PELVIS</t>
  </si>
  <si>
    <t xml:space="preserve">   TCE 
  SEVERO </t>
  </si>
  <si>
    <t>HPPPDAF LACERACION ENCEFALICA</t>
  </si>
  <si>
    <t>ELECTROFULGURACION</t>
  </si>
  <si>
    <t>TRAUMATISMO TORACICO ABDOMINAL</t>
  </si>
  <si>
    <t>ASFIXIA POR COMPRESION TORACO ABDOMINAL</t>
  </si>
  <si>
    <t>HPPIPC PENETRANTE DE ABDOMEN</t>
  </si>
  <si>
    <t>NEUMONIA LOBULAR IZQUIERDA</t>
  </si>
  <si>
    <t>HPPPDAF PENENTRANTE DE CRANEO</t>
  </si>
  <si>
    <t>HPPPDAF PENETRANTE DE CRANEO Y TORAX 
(LACERACION ENCEFALICA Y PULMONAR POR HPPPDAF)</t>
  </si>
  <si>
    <t>HPPIPC DE CRANEO Y CUELLO</t>
  </si>
  <si>
    <t>TROMBOEMBOLIA CARDIO PULMONAR, INSUFICIENCIA CARDIACA CONGESTIVA, CIRROSIS HEPATICA</t>
  </si>
  <si>
    <t>HPPPDAF PENETRNTE DE CRANEO</t>
  </si>
  <si>
    <t xml:space="preserve">HPPPDAF PENETRANTE DE CRANEO Y TORAX </t>
  </si>
  <si>
    <t xml:space="preserve">HPPPDAF PENETRANTE
 DE CRANEO </t>
  </si>
  <si>
    <t>TCE Y TRAUMATISMO PROFUNDO DE TORAX</t>
  </si>
  <si>
    <t>HPIPC PENETRANTE DE CUELLO</t>
  </si>
  <si>
    <t>PENDIENTE DNP POR MEDICO</t>
  </si>
  <si>
    <t xml:space="preserve">TRAUMATISMO PROFUNDO DE TORAX </t>
  </si>
  <si>
    <t>INMADUREZ</t>
  </si>
  <si>
    <t xml:space="preserve">EN UN SUJETO CON CIRROSIS HEPATICA </t>
  </si>
  <si>
    <t xml:space="preserve"> QUEMADURAS DE CUARTO GRADO EN EL 100 PORCIENTO DE LA REGION CORPORAL HASTA LA CALCINACION</t>
  </si>
  <si>
    <t>HPPPPAF PENETRANTE DE CRANEO Y TORAX</t>
  </si>
  <si>
    <t>TRAUMATISMO CRANEO ENCEFALICO</t>
  </si>
  <si>
    <t>ASFIXIA POR OBTURACION DE ORIFICIOS RESPIRATORIOS SUPERIORES</t>
  </si>
  <si>
    <t>QUEMADURAS DE CUARTO GRADO EN EL CIEN PORCIENTO DE LA SUPERFICIE CORPORAL HASTA LA CALCINACION</t>
  </si>
  <si>
    <t>DESCUARTIZAMIENTO</t>
  </si>
  <si>
    <t>TRAUMATISMO DE TORAX</t>
  </si>
  <si>
    <t>QUEMADURAS DE 4TO GRADO HASTA LA CALCINACION EN EL 100% DE LA SUPERFICIE CORPORAL.</t>
  </si>
  <si>
    <t xml:space="preserve"> CONTUSION TORAXICA PROFUNDA</t>
  </si>
  <si>
    <t>HPPIPC PENETRANTE DE TORAX</t>
  </si>
  <si>
    <t>CHOQUE  HIPOVULEMICO SECUNDARIO A HPPAC  PENETRANTE EN TORAX  Y ABDOMEN</t>
  </si>
  <si>
    <t>HPPPDAF PENETRANTE DE CRANEO, TORAX</t>
  </si>
  <si>
    <t xml:space="preserve">
HPPPDAF PENETRANTE DE CRANEO</t>
  </si>
  <si>
    <t>PREELIMINAR ASFIXIA POR AHORCAMIENTO</t>
  </si>
  <si>
    <t xml:space="preserve">HPPPDAF PENETRANTE EN CRANEO </t>
  </si>
  <si>
    <t xml:space="preserve">INSUFICIENCIA RESPIRATORIA SECUNDARIA A NEUMONIA </t>
  </si>
  <si>
    <t>HPPPDAF PENETRANTE DE TORAX Y CUELLO</t>
  </si>
  <si>
    <t>HPPPDAF PENETRANTE EN CARANEO TORAX ABDOMEN Y PELVIS</t>
  </si>
  <si>
    <t>HPPPDAF PENETRANTE DE TORAX Y PELVIS</t>
  </si>
  <si>
    <t>HPPPDAF PENETRANTE DE CRANE Y TORAX</t>
  </si>
  <si>
    <t xml:space="preserve">HPPPDAF PENETRANTE DE CRANEO  </t>
  </si>
  <si>
    <t>TRAUMATISMO PROFUNDO DE TORAX Y ABDOMEN</t>
  </si>
  <si>
    <t>NEUMONIA LOBULAR BILATERAL</t>
  </si>
  <si>
    <t>HPPPDAF PENETRANTE DE CRANEO EN UN SUJETO CON DECAPITACIÓN</t>
  </si>
  <si>
    <t xml:space="preserve">DECAPITACIÓN </t>
  </si>
  <si>
    <t>INFARTO AGUDO AL MIOCARDIO EN UN SUJETO CON TRAUMATISMO CRANEOENCEFALICO</t>
  </si>
  <si>
    <t xml:space="preserve">HPPPDAF PENETRANTE DE CRANEO, TORAX Y ABDOMEN </t>
  </si>
  <si>
    <t>ENFERMEDAD ORGANICA DEL HIGADO</t>
  </si>
  <si>
    <t>INFARTO AGUDO ALMIOCARDIO</t>
  </si>
  <si>
    <t>CPM/OS 2
RESTOS OSEOS
HALLAZGO
SIERRA VALPARAISO</t>
  </si>
  <si>
    <t>CPM
PENDIENTE</t>
  </si>
  <si>
    <t>CPM 1
CADAVER COMPLETO
PRESERVADO
ENFRENTAMIENTO
EJIDO REAL DEL FUERTE
RIO GRANDE, ZACATECAS.</t>
  </si>
  <si>
    <t>CPM 2
CADAVER COMPLETO
PRESERVADO
ENFRENTAMIENTO
EJIDO REAL DEL FUERTE
RIO GRANDE, ZACATECAS.</t>
  </si>
  <si>
    <t>CPM 1
CADAVER INCOMPLETO
CALCINADO
ACCIDENTE AUTOMOVILISTICO
TIPO CHOQUE
CARRETERA FED NUM 49</t>
  </si>
  <si>
    <t>CPM 2
CADAVER INCOMPLETO
CALCINADO
ACCIDENTE
AUTOMOVILISTICO
TIPO CHOQUE
CARRETERA FEDERAL NUM 49</t>
  </si>
  <si>
    <t>CPM 3
CADAVER INCOMPLETO
CALCINADO
ACCIDENTE AUTOMOVILISTICO
TIPO CHOQUE
CARRETERA FEDERAL NUM 49</t>
  </si>
  <si>
    <t>CPM
CADAVER COMPLETO
PRESERVADO
VIOLENTO
PRESA PAJARITOS CAMINO DE TERRACERIA COMUNIDAD MORELOS VALPARAISO, ZACATECAS</t>
  </si>
  <si>
    <t>CPM
CADAVER COMPLETO
FETO
PUTREFACTO
HALLAZGO
PLANTA TRATADORA DE AGUA,
SOMBRERETE, SALIDA A 
CHALCHIHUITES,
SOMBRERETE, ZACATECAS</t>
  </si>
  <si>
    <t>CPM
CADAVER COMPLETO
PRESERVADO
HALLAZGO
TERRENO BALDIO A 500 METROS HACIA EL NORTE DE LA COLONIA ESTRELLA
MIGUEL AUZA, ZACATECAS</t>
  </si>
  <si>
    <t>CPM
CADAVER COMPLETO
PRESERVADO
HALLAZGO
VALPARAISO, ZACATECAS</t>
  </si>
  <si>
    <t>COM
CADAVER COMPLETO
PRESERVADO
HALLAZGO
CARRETERA FEDERAL   FRESNILLO A JEREZ ALA ALTURA DEL KM 43 FRESNILLO</t>
  </si>
  <si>
    <t>CPM#1
CADAVER COMPLETO
PRESERVADO
ENFRENTAMIENTO
VALPARAISO, ZACATECAS</t>
  </si>
  <si>
    <t>CPM#2
CADAVER COMPLETO
PRESERVADO
ENFRENTAMIENTO
VALPARAISO, ZACATECAS</t>
  </si>
  <si>
    <t>CPM
CADAVER COMPLETO
PUTREFACTO
HALLAZGO
ARROYO DEL PINO EJIDO ZARAGOZA, 
SOMBRERETE, ZACATECAS</t>
  </si>
  <si>
    <t>CPM
CADAVER COMPLETO
PUTREFACTO
HALLAZGO
ARROYO LA LABRADA, EJIDO DE LA COMUNIDAD DE ORGANOS 
FRESNILLO, ZACATECAS</t>
  </si>
  <si>
    <t>CPM
CADAVER COMPLETO
PUTREFACTO
HALLAZGO
PREDIO SAN BENITO A ESPALDAS DEL BASURERO MUNICIPAL 
FRENILLO, ZACATECAS</t>
  </si>
  <si>
    <t>CPM/OS
OSAMENTA
HALLAZGO
EN PREDIO DE AGRICULTURA DENOMINADO LAS CANTERITAS, EJIDO BENITO JUAREZ, COMUNIDAD SAN MARCOS DE ABREGON, FRESNILLO, ZACATECAS</t>
  </si>
  <si>
    <t>CPM
CADAVER COMPLETO
HALLAZGO
FRESNILLO, ZACATECAS</t>
  </si>
  <si>
    <t>CPM/OS 1
OSAMENTA
CALCINADA
HALLAZGO
COMUNIDAD DE MIMBRES  BRECHA A MILPILLA DE LA SIERRA 21.5KM DEL MUNICIPIO DE VALPARAISO, ZACATECAS</t>
  </si>
  <si>
    <t xml:space="preserve">CPM/OS 2
OSAMENTA
CALCINADA
HALLAZGO
SIERRA DE VALPARAISO  21.5 KM DE LA COMUNIDAD DE MIMBRES
VALPARAISO, ZACATECAS
</t>
  </si>
  <si>
    <t xml:space="preserve">CPM/OS 4
OSAMENTA
CALCINADA
HALLAZGO
SIERRA DE VALPARAISO  21.5 KM DE LA COMUNIDAD DE MIMBRES
VALPARAISO, ZACATECAS
</t>
  </si>
  <si>
    <t xml:space="preserve">CPM/OS 5
OSAMENTA
CALCINADA
HALLAZGO
SIERRA DE VALPARAISO  21.5 KM DE LA COMUNIDAD DE MIMBRES
VALPARAISO, ZACATECAS
</t>
  </si>
  <si>
    <t>CPM/OS
RESTOS OSEOS
HALLAZGO
PREDIO DENOMINADO LA MANGA DEL EGIDO CENTRO DE LA COMUNIDAD DEL CENTRO
FRESNILLO, ZACATECAS</t>
  </si>
  <si>
    <t>CPM
CADAVER COMPLETO
PRESERVADO
ENFRENTAMIENTO
COMUNIDAD DE SAN JOSE LOURDES
FRESNILLO, ZACATECAS</t>
  </si>
  <si>
    <t xml:space="preserve">CPM
CADAVER COMPLETO
PUTREFACTO
HALLAZGO
POZO DE LA COMUNIDAD SAN ANTONIO DE BUENA VISTA
</t>
  </si>
  <si>
    <t>CPM 6
CADAVER COMPLETO
PRESERVADO
ENFRENTAMIENTO
PRESA CAZADEROS,
SAIN ALTO, ZACATECAS</t>
  </si>
  <si>
    <t>CPM 7
CADAVER COMPLETO
PRESERVADO
ENFRENTAMIENTO
PRESA CAZADEROS,
SAIN ALTO, ZACATECAS</t>
  </si>
  <si>
    <t xml:space="preserve">CPM/OS
OSAMENTA INCOMPLETA
HALLAZGO
CERRO DEL ENCERADO PERTENECIENTE ALA COMUNIDAD EL TRIUNFO FRESNILLO ZACATECAS
</t>
  </si>
  <si>
    <t xml:space="preserve">CPM/OS#1
OSAMENTA COMPLETA
HALLAZGO
COMUNIDAD EL TRIUNFO DELMUNICIPIO DE FRESNILLO
</t>
  </si>
  <si>
    <t>CPM/OS#2
OSAMENTA INCOMPLETA
HALLAZGO
EN COMUNIDAD EL TRIUNFO MUNICIPIO FRESNILLO ZACATECAS</t>
  </si>
  <si>
    <t>CPM/OS#3
OSAMENTA INCOMPLETA
HALLAZGO
COMUNIDAD EL TRIUNFO MUNICIPIO DE FRESNILLO ZACATECAS</t>
  </si>
  <si>
    <t xml:space="preserve">CPM
CADAVER COMPLETO
PRESERVADO
ENFRENTAMIENTO
AGOSTADERO DE LA COMUNIDAD BARRANCAS DE SAIN ALTO
</t>
  </si>
  <si>
    <t>CPM 4 
CADAVER COMPLETO
PRESERVADO
HALLAZGO
ESTACION GUTIERREZ 
FRESNILLO</t>
  </si>
  <si>
    <t>CPM
CADAVER COMPLETO
PRESERVADO
HALLAZGO
CAMINO DE TERRACERIA QUE CONDUCE ALA COMUNIDAD DE LAGUNA SECA A UN KM DE LA CABECERA QUE CONDUCE A PLATEROS  
FRESNILLO ZACATECAS</t>
  </si>
  <si>
    <t>CPM
CADAVER COMPLETO
PRESERVADO
HALLAZGO
CAMINO QUE CONDUCE ALA COMUNIDAD ALA COMUNIDAD DE LAGUNA SECA A UN KM DE LA CABECERA A PLATEROS 
FRESNILLO ZACATECAS</t>
  </si>
  <si>
    <t xml:space="preserve">CPM/OS
OSAMENTA INCOMPLETA
HALLAZGO
ARROYO DE LA CUEVA VALPARAISO ZACATECAS
</t>
  </si>
  <si>
    <t>CPM/OS
RESTOS OSEOS 
HALLAZGO
PARTE MEDIA DEL RIO DEL POTRERO "LOS FRIOLEROS" DE PROVIDENCIA DE ABREGO FRESNILLO ZACATECAS</t>
  </si>
  <si>
    <t>CPM
CADAVER COMLETO 
PRESERVADO
ENFRENTAMIENTO
COLONIA INDUSTRIAL FRESNILLO ZACATECAS</t>
  </si>
  <si>
    <t>CPM
ADAVER COMPLETO
PRESERVADO
ENFRENTAMIENTO
COLONIA INDUSTRIAL FRESNILLO</t>
  </si>
  <si>
    <t xml:space="preserve">CPM
CADAVER COMPLETO
PRESERVADO
ENFRENTAMIENTO
COLONIA INDUSTRIAL FRESNILLO ZACATECAS
</t>
  </si>
  <si>
    <t>CPM/OS
RESTOS OSEOS 
HALLAZGO
TIERRA DEL EJIDO DE LA COMUNIDAD DE JOSE MA. MORELOS SAIN ALTO ZACATECAS</t>
  </si>
  <si>
    <t>CPM
CADAVER COMPLETO 
PRESERVADO
ENFRENTAMIENTO
CALLE DE LA FERIA COLONIA EJIDAL FRESNILLO ZACATECAS</t>
  </si>
  <si>
    <t xml:space="preserve">CPM/OS
 INCOMPLETA
HALLAZGO
COMUNIDAD EL POTRERO QUE COLINDA CON EL EJIDO DE TORTUGUILLA Y EL EPAZOTE FRESNILLO ZACATECAS
</t>
  </si>
  <si>
    <t xml:space="preserve">CPM/OS
INCOMPLETA
HALLAZGO
COMUNIDAD EL POTRERO QUE  COLINDA CON EL EJIDO DE TORTUGUILLA Y EL EPAZOTE FRESNILLO ZACATECAS </t>
  </si>
  <si>
    <t>CPM
CADAVER COMPLETO
DESESO DE HOSPITAL
HOSPITAL REGIONAL FRESNILLO</t>
  </si>
  <si>
    <t xml:space="preserve">CPM/OS 1
OSAMENTA
HALLAZGO
MESA DE LOS TANAVES SECOS EJIDO DE SAN  JOSE  LLANETAS 
VALPARAISO ZACATECAS
</t>
  </si>
  <si>
    <t xml:space="preserve">CPM/OS 2
OSAMENTA
HALLAZGO
MESA DE LOS TANAVES SECOS EJIDO DE SAN  JOSE  LLANETAS 
VALPARAISO ZACATECAS
</t>
  </si>
  <si>
    <t>CPM 1
CADAVER COMPLETO
PRESERVADO
ENFRENTAMIENTO
BAÑUELOS EL VIEJO Y BAÑUELOS EL NUEVO SOMBRERETE</t>
  </si>
  <si>
    <t>CPM 4
CADAVER COMPLETO
PRESERVADO
ENFRENTAMIENTO
BAÑUELOS EL VIEJO Y BAÑUELOS EL NUEVO SOMBRERETE</t>
  </si>
  <si>
    <t>CPM 5
CADAVER COMPLETO
PRESERVADO
ENFRENTAMIENTO
BAÑUELOS EL VIEJO Y BAÑUELOS EL NUEVO SOMBRERETE</t>
  </si>
  <si>
    <t>CPM 
CADAVER COMPLETO
PUTREFACTO
HALLAZGO
COMINIDAD DE LOS ANGELES 
FRESNILLO ZACATECAS</t>
  </si>
  <si>
    <t xml:space="preserve">CPM/OS
OSAMENTA COMPLETA
HALLAZGO
COMUNIDAD DE PIEDRAS FRESNILLO ZACATECAS 
</t>
  </si>
  <si>
    <t>CMP
CADAVER INCOMPLETA
PUTREFACTO
HALLAZGO
RANCHO DE LAS PILAS DE LA COMUNIDAD SAN JOSE DE QUELITES 
FRESNILLO ZACATECAS</t>
  </si>
  <si>
    <t>CPM
CADAVER COMPLETO
PRESERVADO
HALLAZGO
KM 186+800 CARRETERA FEDERAL 45 TRAMO SOMBRERETE VICENTE GUERRERO</t>
  </si>
  <si>
    <t>CPM/OS
OSAMENTA INCOMPLETA
HALLAZGO
COMUNIDAD DE EL PORVENIR FRESNILLO  ZACATECAS</t>
  </si>
  <si>
    <t>CPM/OS
OSAMENTA INCOMPLETA
HALLAZGO
COMUNIDAD DE TORTUGUILLAS FRESNILLO ZACATECAS</t>
  </si>
  <si>
    <t>CPM
CADAVER COMPLETO
PRESERVADO
HALLAZGO
ENTRONQUE SAN JOSE DE LLANETES, VALPARAISO ZACATECAS</t>
  </si>
  <si>
    <t>CPM
CADAVER COMPLETO
PRESERVADO
HALLAZGO
CALZADA PROAÑO SOBRE LA CALLE BUENA VISTA, COLONIA MINERAL FRESNILLO ZACATECAS</t>
  </si>
  <si>
    <t>CPM
CADAVER COMLETO
PUTREFACTO
HALLAZGO
COMUNIDAD DE OJO DE AGUA DEL TULE FRESNILLO ZACATECAS</t>
  </si>
  <si>
    <t xml:space="preserve">CPM/OS
RESTOS OSEOS
HALLAZGO
COMINIDAD DE OJO DE AGUA DEL TULE FRESNILLO ZACATECAS
</t>
  </si>
  <si>
    <t xml:space="preserve">CPM
CADAVER COMPLETO
PRESERVADO
HALLAZGO
TIRO DE MINA SAN ANTONIO EJIDO PLATEROS </t>
  </si>
  <si>
    <t xml:space="preserve">CPM
CADAVER COMPLETO
PRESERVADO
ENFRENTAMIENTO
CALLE 12 DE OCTUBRE MUNICIPIO DE FELIPE DE CAÑITAS PESCADOR </t>
  </si>
  <si>
    <t>CPM
CADAVER COMPLETO
PRESERVADO
HALLAZGO
EJIDO LA MESITA PERTENECIENTE ALA COMUNIDAD DE LA LUZ FRESNILLO ZACATECAS</t>
  </si>
  <si>
    <t>CPM 2
CADAVER COMPLETO
DECAPITADO
DESMEMBRADO
HALLAZGO
FOSA CLANDESTINA
COL, LA FE
FRESNILLO</t>
  </si>
  <si>
    <t>CPM 4
CADAVER COMPLETO
DECAPITADO
DESMEMBRADO
HALLAZGO
FOSA CLANDESTINA
COL, LA FE
FRESNILLO</t>
  </si>
  <si>
    <t>CPM 5
CADAVER COMPLETO
DECAPITADO
DESPEMEBRADO
HALLAZGO
FOSA CLANDESTINA
COL, LA FE
FRESNILLO</t>
  </si>
  <si>
    <t>CPM 6
CADAVER COMPLETO
DECAPITADO
DESMEMBRADO
HALLAZGO
FOSA CLANDESTINA
COL, LA FE
FRESNILLO</t>
  </si>
  <si>
    <t>CPM 7
CADAVER COMPLETO
DECAPITADO
DESMEMBRADO
HALLAZGO
FOSA CLANDESTINA
COL. LA FE
FRESNILLO</t>
  </si>
  <si>
    <t>CPM
CADAVER COMPLETO
HALLAZGO
ESTANQUE DE LAS PUERTASDE LAS CAÑITAS
COMUNIDAD EL TEJUJAN
FRENILLO</t>
  </si>
  <si>
    <t>CPM 2
CADAVER COMPLETO
ENFRENTAMIENTO
RANCHO LAS PALOMAS
JUAN ALDAMA</t>
  </si>
  <si>
    <t>CPM 4
CADAVER COMPLETO
ENFRENTAMIENTO
RANCHO LAS PALOMAS
JUAN ALDAMA</t>
  </si>
  <si>
    <t>CPM
CADAVER COMPLETO
HALLAZGO
POR ASFIXIA
COM. MILPILLAS
SOMBRERETE</t>
  </si>
  <si>
    <t>CPM 1
CADAVER COMPLETO
ENFRENTAMIENTO
EL TULE
FRESNILLO</t>
  </si>
  <si>
    <t>CPM
CADAVER COMPLETO
HALLAZGO
ENTRE SAN JOSE DE LOURDES Y MONTEMARIANA
FRESNILLO</t>
  </si>
  <si>
    <t>CPM
CADAVER COMPLETO
DECESO EN HOSPITAL
HGRF
FRESNILLO</t>
  </si>
  <si>
    <t>CPM/OS
OSAMENTA
PENDIENTE
DNP POR MEDICO</t>
  </si>
  <si>
    <t>CPM/OS
RESTOS OSEOS
CALCINADOS
HALLAZGO
RANCHO Y EJIDO LOS CABBALOS
CAÑITAS DE FELIPE PESCADOR</t>
  </si>
  <si>
    <t>CPM
CADAVER COMPLETO
HALLAZGO
RELLENO SANITARIO
COM VILLA INSURGENTES
SOMBRERETE</t>
  </si>
  <si>
    <t>CPM
CADAVER COMPLETO
HALLAZGO
MATEO GOMEZ, MILPILLAS
SOMBRERETE</t>
  </si>
  <si>
    <t>CPM
CADAVER COMPLETO
HALLAZGO
PUENTE MILPILLAS
SOMBRERETE</t>
  </si>
  <si>
    <t>CPM 1
CADAVER COMPLETO
HALLAZGO
EN FOSA CLANDESTINA
RANCHO EL PANTANO
MIGUEL AUZA</t>
  </si>
  <si>
    <t>CPM 2
CADAVER COMPLETO
HALLAZGO
EN FOSA CLANDESTINA
RANCHO EL PANTANO
MIGUEL AUZA</t>
  </si>
  <si>
    <t>CPM
CADAVER COMPLETO
PENDIENTE DNP POR MEDICO</t>
  </si>
  <si>
    <t>CPM
CADAVER INCOMPLENTO CON PARCIAL REDUCCION ESQUELETICA
HALLAZGO
FOSA CLANDESTINA
EJIDO LA CASCARONA
FRESNILLO</t>
  </si>
  <si>
    <t>CPM
CADAVER INCOMPLETO
EXTREMIDAD CEFALICA</t>
  </si>
  <si>
    <t>CPM
CADAVER INCOMPLETO
EXTREMIDAD CEFALICA
DEL CAMPO DEL EJIDO DE RIO GRANDE</t>
  </si>
  <si>
    <t>CPM/OS
BOLSAS CON RESTOS OSEOS
OSAMENTA
ARROYO RELAMPAGO COMUNIDAD DEL BERGEL
PREDIO JULIAN CASTILLO
VALPARAISO
ZAC</t>
  </si>
  <si>
    <t>CPM/OS 1
RESTOS OSEOS
COMUNIDAD DE LAS MERCEDES
RANCHO LA HERRADURA
FRESNILLO, ZAC</t>
  </si>
  <si>
    <t>CPM/OS 2
RESTOS OSEOS
RESTOS OSEOS
COMUNIDAD DE LAS MERCEDES
RANCHO LA HERRADURA
FRESNILLO, ZAC</t>
  </si>
  <si>
    <t>CPM/OS
OSAMENTA
PREDIO DOMINGO GONZALEZ Y JESUS PADILLA
EN EL ARROYO DE LA BOQUILLA DE MIGUEL AUZA
HALLAZGO
DENTRO DE UN TAMBO</t>
  </si>
  <si>
    <t>CPM
CADAVER COMPLETO
DESMEMBRADO</t>
  </si>
  <si>
    <t>CPM
CADAVER COMPLETO</t>
  </si>
  <si>
    <t>CPM/OS
OSAMENTA
HALLAZGO EN TERRACERIA QUE CONDUCE AL QUIJIOTE EN 
CERRO DE LAS PAPAS
EJIDO RIO GRANDE, ZAC</t>
  </si>
  <si>
    <t>CPM
CADAVER COMPLETO
DECESO EN HOSPITAL</t>
  </si>
  <si>
    <t>CPM/OS
RESTOS OSEOS</t>
  </si>
  <si>
    <t>CPM
CADAVER COMPLETO
PUTREFACTO
HALLAZGO
LAS TORCAZAS</t>
  </si>
  <si>
    <t>CPM
CADAVER COMPLETO
HALLAZGO
SAN JOSE DE LOURDES</t>
  </si>
  <si>
    <t>CPM/OS
RESTO OSEO
CRANEO</t>
  </si>
  <si>
    <t>CPM
CADAVER COMPLETO
HALLAZGO
EN TRAMO LA CHICHARRONA SOMBRERETE</t>
  </si>
  <si>
    <t>CPM/OS 1
OSAMENTA
2 FEMURES CARBONIZADOS, 8 FRAGMENTOS OSEOS PLANOS, 1 OMOPLATO, 2 FALANGES, 7 FRAGMENTOS OSEOS CALCINADOS TRONCO CON 70 CM DE LONGITUD
HALLAZGO
COMUNIDAD 20 DE NOVIEMBRE
MIGUEL AUZA</t>
  </si>
  <si>
    <t>CPM/OS 2
OSAMENTA
3 FRAGMENTOS CORRESPONDIENTES A ANTEBRAZO, 1 TIBIA CON PROTESIS, 1 FEMUR, 18 FRAGMENTOS CALCINADOS
HALLAZGO COMUNIDAD 20 DE NOVIEMBRE EN MIGUEL AUZA</t>
  </si>
  <si>
    <t>CPM/OS 3
OSAMENTA
1 CRESTA ILIACA CALCINADO, Y UN TRONCO CALCINADO
HALAZGO
COMUNIDAD 20 DE NOVIEMBRE
MIGUEL AUZA</t>
  </si>
  <si>
    <t>CPM 1
CADAVER COMPLETO 
DESCUARTIZADO
1 CRANEO, 1 TRONCO, 2 BRAZOS Y 2 PIERNAS
HALLAZGO
COMUNIDAD LA PASTELERA
RIO GRANDE</t>
  </si>
  <si>
    <t>CPM
CADAVER COMPLETO
HALLAZGO
EN GASOLINERA SERVICIO HIDALGO
 FRESNILLO</t>
  </si>
  <si>
    <t>CPM
CADAVER COMPLETO
HALLAZGO CARRETERA FED DE LA COMUNIDAD ESTACION CAMACHO - MAZAPIL
MAZAPIL</t>
  </si>
  <si>
    <t>CPM 1
CADAVER COMPLETO
HALLAZGO
PREDIO EL DURAZNITO VALPARAISO</t>
  </si>
  <si>
    <t>CPM 2
CADAVER COMPLETO
HALLAZGO
PREDIO EL DURAZNITO VALPARAISO</t>
  </si>
  <si>
    <t>CPM
CADAVER COMPLETO
HALLAZGO 
PUENTE DEL BORDO EN COMUNIDAD DE MILPILLAS
SOMBRERETE</t>
  </si>
  <si>
    <t>CPM/OS
RESTOS OSEOS
HALLAZGO
RIO GRANDE</t>
  </si>
  <si>
    <t>CPM/OS 1
RESTOS OSEOS
HALLAZO
 PREDIO LA FRONTERA 
MIGUEL AUZA</t>
  </si>
  <si>
    <t>CPM/OS 2
RESTOS OSEOS
HALLAZGO
PREDIO LA FRONTERA 
MIGUEL AUZA</t>
  </si>
  <si>
    <t>CPM/OS 1
RESTOS OSEOS
HALLAZGO
EL PANTANO
MIGUEL AUZA</t>
  </si>
  <si>
    <t>CPM/OS 2
RESTOS OSEOS
HALLAZGO
EL PANTANO
MIGUEL AUZA</t>
  </si>
  <si>
    <t>CPM
CADAVER COMPLETO
HALLAZGO
COL POPULAR
FRESNILLO</t>
  </si>
  <si>
    <t>CPM
CADAVER COMPLETO
HALLAZGO
EJIDO EXHACIENDA DE ZARAGOZA
SOMBRERETE</t>
  </si>
  <si>
    <t>CPM
PENDIENTE
HALLAZGO
ENTRONQUE COM BONFIL
SOMBRERETE</t>
  </si>
  <si>
    <t>CPM
CADAVER COMPLETO
HALLAZGO
CORREO DEN SAN PEDRO CHUPADEROS
SOMBRERETE</t>
  </si>
  <si>
    <t>CPM 4
CADAVER COMPLETO
HALLAZGO
EJIDO EL TULAR
VALPARAISO</t>
  </si>
  <si>
    <t>CPM
CADAVER COMPLETO
HALLAZGO
ENTRONQUE SAN MARTIN
SOMBRERETE</t>
  </si>
  <si>
    <t>CPM/OS
OSAMENTA
SOLO FALTA MANO IZQ Y  CRANEO
HALLAZGO EN COMUNIDAD EL TULAR
VALPARAISO</t>
  </si>
  <si>
    <t>CPM
CADAVER COMPLETO
HALLAZGO
LOTE BALDIO AL LADO DEL RIO AGUNAVAL
FRENILLO</t>
  </si>
  <si>
    <t>CPM
CADAVER COMPLETO
HALLAZGO
CARRETERA ESTATAL CDERCA DE ENTRONQUE DE BAÑUELOS
SOMBRERETE</t>
  </si>
  <si>
    <t>CPM/OS
RESTOS OSEOS
CRANEO, TORAX, COSTILLAS Y PELVIS
HALLAZGO
CERRO SANTA CRUZ EN RANCHITO DEL TANQUE
VALPARAISO</t>
  </si>
  <si>
    <t>CPM
CADAVER COMPLETO
HALLAZGO
PRIPIEDAD EL GAVILAN
VALPARAISO</t>
  </si>
  <si>
    <t>CPM
CADAVER COMPLETO
HALLAZGO
TERRACERIA SAN JOSE DE LOURDES
FRESNILLO</t>
  </si>
  <si>
    <t>CPM 1
CADAVER COMPLETO
HALLAZGO
COLONIA AZTECA
RIO GRANDE</t>
  </si>
  <si>
    <t>CPM
CADAVER COMPLETO
DECESO EN HOSPITAL HGF
FRESNILLO</t>
  </si>
  <si>
    <t>CPM
CADAVER COMPLETO
HALLAZGO
PARCELA LA GOBERNADORA
COM DE BONFIL
SOMBRERETE</t>
  </si>
  <si>
    <t>CPM
CADAVER COMPLETO
HALLAZGO
CARRETERA A LA SALIDA COL GONZALEZ ORTEGA A COL HIDALGO
SOMBRERETE</t>
  </si>
  <si>
    <t>CPM
CADAVER COMPLETO
HALLAZGO
VIAS FERREAS
ESTACION PACHECO
FRANCISCO R MURGUIA</t>
  </si>
  <si>
    <t>CPM
CADAVER COMPLETO
HALLAZGO
DECESO HOSPITAL HGF
FRESNILLO</t>
  </si>
  <si>
    <t>CPM/OS 1
PENDIENTE
HALLAZGO
VALPARAISO</t>
  </si>
  <si>
    <t>CPM/OS 2
PENDIENTE
HALLAZGO
VALPARAISO</t>
  </si>
  <si>
    <t>CPM/OS 1
OSAMENTA
HALLAZGO
MEZA DE POBRES COM LAS POTENCIANAS
VALPARAISO</t>
  </si>
  <si>
    <t xml:space="preserve">CPM 2
CADAVER COMPLETO
HALLAZGO
MEZA DE POBRES COM LAS POTENCIANAS
VALPARAISO
</t>
  </si>
  <si>
    <t>CPM/OS
PENDIENTE PO ML
OSAMENTA O RESTOS OSEOS
HALLAZGO
TIERRAS LA CHAVANITA COM MATAS RAMOS
FRESNILLO</t>
  </si>
  <si>
    <t>CPM
CADAVER COMPLETO
HALLAZGO
VAGON DE TREN
CAÑITAS F P</t>
  </si>
  <si>
    <t>CPM
CADAVER COMPLETO
HALLAZGO
CARRETERA EST MATEO GOMEZ ZARAGOZA
SOMBRERETE</t>
  </si>
  <si>
    <t>CPM/OS 1
RESTOS OSEOS
FOSA CLANDESTINA
DIA DE HALLAZGO 15/12/2016
EJIDO LAS CULATAS
RIO GRANDE</t>
  </si>
  <si>
    <t>CPM/OS 2
RESTOS OSEOS
FOSA CLANDESTINA
DIA DE HALLAZGO 15/12/2016
EJIDO LAS CULATAS
RIO GRANDE</t>
  </si>
  <si>
    <t>CPM/OS 3
RESTOS OSEOS
FOSA CALNDESTINA
DIA DE HALLAZGO 15/12/2016
EJIDO LAS CULATAS
RIO GRANDE</t>
  </si>
  <si>
    <t>CPM/OS 1
RESTOS OSEO
CRANEO
HALLAZGO
EJIDO CHICHIMEQUILLAS
FRESNILLO</t>
  </si>
  <si>
    <t>CPM/OS 2
RESTOS OSEOS
CRANEO, FEMUR, TIBIA Y VARIOS
HALLAZGO
EJIDO CHICHIMEQUILLAS
FRESNILLO</t>
  </si>
  <si>
    <t>CPM
CADAVER COMPLETO
HALLAZGO
AGOSTADERO EL SOMBRERON
VALPARAISO</t>
  </si>
  <si>
    <t>CPM 1
CADAVER COMPLETO
HALLAZGO
EN FOSCLAN
EN UN TIRO DE MINA EN PLATEROS, FRESNILLO</t>
  </si>
  <si>
    <t>CPM
CADAVER COMPLETO
HALLAZGO
COMUNIDAD MILPILLAS, LUIS MOYA
SOMBRERETE</t>
  </si>
  <si>
    <t>CPM/OS 
RESTOS OSEOS
UN CRANEO, UN MAXILAR, UNA COSTILLA, UNA VERTEBRA  Y UN FEMUR
HALLAZGO
EN TIERRAS DE AGOSTADERO "EL GOLLERO"
VALPARAISO, ZACATECAS</t>
  </si>
  <si>
    <t xml:space="preserve">CPM/OS 
RESTOS OSEOS
ENCONTRADOS EN TIERRAS DE AGOSTADERO CONOCIDO COMO CERRO DE SAN MIGUEL DEL VERGEL EN LA COMUNIDAD LOS POCITOS
 EN FRESNILLO, ZACATECAS
</t>
  </si>
  <si>
    <t>CPM
CADAVER COMPLETO PUTREFACTO
ENCONTRADO EN LA CARRETERA ESTATAL NUMERO 60 EN EL TRAMO FRESNILLO A BAÑON VILLA DE COS, A LA ALTURA DE LA LOCALIDAD LA MUERTA A 200 MTS 
FRESNILLO, ZACATECAS</t>
  </si>
  <si>
    <t>CPM
CADAVER COMPLETO
PRESERVADO
ENCONTRADO EN EL CRUZERO ENTRE LAS AVENIDAS ALFONSO MEDINA Y AVENIDA SANTA RITA
NIEVES, 
ZACATECAS</t>
  </si>
  <si>
    <t>CPM/
CADAVER COMPLETO
PRESERVADO
ENCONTRADO EN CARRETERA ESTATAL CON DIRECCION FRESNILLO A BAÑON A LA ALTURA DE LA COMUNIDAD SANTIAGUILLO A UN COSTADO DE LA CARRETERA
FRESNILLO, ZACATECAS</t>
  </si>
  <si>
    <t>CPM/OS
RESTOS OSEOS
MAXILAR INFERIOR CON AUSENCIA DE SEGUNDO MOLAR INFERIOR IZQUIERDO
ENCONTRADO EN PREDIO DENOMINADO EL DURAZNITO TRAMO CARRETERA HUEJUQUILLA A ESTACIÓN RUIZ EN EL KM 91 EN EL MUNICIPIO
 DE VALPARAISO, ZACATECAS</t>
  </si>
  <si>
    <t>CPM
CADAVER INCOMPLETO
ESQUELETIZADO
ENCONTRADA EN RIO AGUANAVAL UBICADO ENTRE LAS COMUNIDADES DE SAN GABRIEL Y SAN IGNACIO EN EL MUNICIPIO
DE FRESNILLO, ZACATECAS</t>
  </si>
  <si>
    <t>CPM
CADAVER COMPLETO
PRESERVADO
HALLAZGO
PRESERVADO ENCONTRADO EN TRAMO OJUELOS FRESNILLO A LA ALTURA DEL KM A-759 DE LAS VIAS FERREAS EN EL MUNICIPIO DE FRESNILLO, ZACATECAS</t>
  </si>
  <si>
    <t>CPM/1 OS
CADAVER INCOMPLETO
PUTREFACTO CON REDUCCION ESQUELETICA
ENCONTRADO A 2 KM DE LA SALIDA DE SAN JOSE DE LOURDES A LA COMUNIDAD DE CIENEGA DE MARIANA EN FRESNILLO, ZACATECAS</t>
  </si>
  <si>
    <t>CPM/1
EXTREMIDAD INFERIOR PERTINENTE A UN SEGMENTO CORPORAL PIE
 LOCALIZADO EN EL BOULEVARD SAN JOSE DENTRO DE UN CUARTO DE AGUAS RESIDUALES CON MAYOR FRECUENCIA FRENTE A LA CHILERA EL PROFE, EN EL MUNICIPIO DE FRESNILLO, ZACATECAS</t>
  </si>
  <si>
    <t>CPM/1 
CUERPO COMPLETO PRESERVADO ENCONTRADA EN CARRETERA FEDERAL NUMERO 45 A UN COSTADO DEL ENTRONQUE A SAN JOSE DE LOURDES EN EL MUNICIPIO DE FRESNILLO, ZACATECAS</t>
  </si>
  <si>
    <t>CPI/1
CUERPO COMPLETO PUTREFACTO
ENCONTRADO EN TIERRAS DE AGOSTADERO UBICADAS EN EL EJIDO DENOMINADO EL PANTANO EN LA COMUNIDAD VEINTE DE NOVIEMBRE EN EL MUNICIPIO DE MIGUEL AUZA, ZACATECAS</t>
  </si>
  <si>
    <t>CPM/OS
RESTOS OSEOS
ESQUELETIZADO
 LOCALIZADO EN EL BOULEVERD CONOCIDO COMO CAMINO AL PALMAR EN EL MUNICIPIO DE JUAN ALDAMA, ZACATECAS</t>
  </si>
  <si>
    <t>CPM/OS
OSAMENTA INCOMPLETA
ESQUELETIZADO
LOCALIZADA ENTRE TERRENOS DEL CAMPO DE MOTOCROSS  Y EL RANCHO ALAZAN POR LA BRECHA QUE SALE A LA CARRETERA FEDERAL 793 EN EL MUNICIPIO DE RIO GRANDE, ZACATECAS</t>
  </si>
  <si>
    <t>CPM/1 BOLSA A
RESTOS OSEOS LOCALIZADOS EN LA CARRETERA QUE CONDUCE DE RIO GRANDE A LA COMUNIDAD DE ANASTACIO V. HINOJOSA CONCRETAMENTE EN EL EJIDO DE RIO GRANDE EN EL MUNICIPIO DE RIO GRANDE, ZACATECAS</t>
  </si>
  <si>
    <t>CPM/2 BOLSA B
RESTOS OSEOS
LOCALIZADOS EN LA CARRETERA QUE CONDUCE DE RIO GRANDE A LA COMUNIDAD DE ANASTACIO V. HINOJOSA CONCRETAMENTE EN EL EJIDO DE RIO GRANDE EN EL MUNICIPIO DE RIO GRANDE, ZACATECAS</t>
  </si>
  <si>
    <t>CPM/3 BOLSA C
CRANEO INCOMPLETO
LOCALIZADOS EN LA CARRETERA QUE CONDUCE DE RIO GRANDE A LA COMUNIDAD DE ANASTACIO V. HINOJOSA CONCRETAMENTE EN EL EJIDO DE RIO GRANDE EN EL MUNICIPIO DE RIO GRANDE, ZACATECAS</t>
  </si>
  <si>
    <t>CPM/4 BOLSA D
CRANEO COMPLETO CON MAXILAR INFERIOR 
LOCALIZADOS EN LA CARRETERA QUE CONDUCE DE RIO GRANDE A LA COMUNIDAD DE ANASTACIO V. HINOJOSA CONCRETAMENTE EN EL EJIDO DE RIO GRANDE EN EL MUNICIPIO DE RIO GRANDE, ZACATECAS</t>
  </si>
  <si>
    <t>CPM/5 BOLSA E
INCOMPLETO MOMIFICADO
LOCALIZADOS EN LA CARRETERA QUE CONDUCE DE RIO GRANDE A LA COMUNIDAD DE ANASTACIO V. HINOJOSA CONCRETAMENTE EN EL EJIDO DE RIO GRANDE EN EL MUNICIPIO DE RIO GRANDE, ZACATECAS</t>
  </si>
  <si>
    <t>CPM/1 
COMPLETO PRESERVADO
LOCALIZADO EN CARRETERA ESTATAL TRAMO DE MATEO GOMEZ A MILPILLAS DE LA SIERRA, EN EL MUNICIPIO DE SOMBRERETE, ZACATECAS</t>
  </si>
  <si>
    <t>CPM/1
COMPLETO 
PUTREFACTO
ENFISEMATOSO
LOCALIZADO EN EL LUGAR CONOCIDO COMO PASO DE LA VIA EN EL MUNICIPIO DE CAÑITAS DE FELIPE PESCADOR</t>
  </si>
  <si>
    <t>CPM/1
COMPLETO PRESERVADO
LOCALIZDO EN LA CARRETERA FEDERAL NUMERO 49 EN EL KM 19+400 EN EL TRAMO LA CHICHARRONA-RANCHO GRANDE EN EL MUNICIPIO DE FRESNILLO, ZACATECAS</t>
  </si>
  <si>
    <t>CPM/1
CUERPO COMPLETO LOC EN CALLE LA HERRADURA FRENTE AL NUMERO MARCADO CON EL NUMERO 27 DE LA COLONIA LIENZO CHARRO EN EL MUNICIPIO DE FRESNILLO, ZACATECAS</t>
  </si>
  <si>
    <t>CPM/2
CUERPO COMPLETO LOC EN CALLE LA HERRADURA FRENTE AL NUMERO MARCADO CON EL NUMERO 27 DE LA COLONIA LIENZO CHARRO EN EL MUNICIPIO DE FRESNILLO, ZACATECAS</t>
  </si>
  <si>
    <t xml:space="preserve">CPM/1
OSAMENTA LOCALIZADA EN CARRETERA FEDERAL NUMERO 49 FRESNILLO A TORREON  A 8 KM AL ORIENTE A LA SALIDA A FRESNILLO
 LOC EN EL MUNICIPIO DE RIO GRANDE, ZACATECAS </t>
  </si>
  <si>
    <t xml:space="preserve">CPM/1
COMPLETO
MASC 
LOCALIZADO EN CARRETERA ESTATAL 
MIGUEL AUZA, EMILIO 
CARRANZA  
</t>
  </si>
  <si>
    <t>CPM/1 OS
RESTOS OSEOS
ESQUELETIZADOS 
CON TEJIDO PUTREFACTO
HALLAZGO
EN POZO
TERRENO DE AGOSTADERO LOCALIZADO DETRÁS DE LA LADRILLERA, LA JOYA.
FRESNILLO, ZACATECAS</t>
  </si>
  <si>
    <t xml:space="preserve">CPM/1
CADAVER COMPLETO
PRESERVADO
HALLAZGO
CAMINO DE TERRACERIA
UBICADO EN EL EJIDO DE 
JUAN JOSE RIOS, A 750 METROS DE LA CARRETERA FEDERAL
#793 TRAMO RIO GRANDE CUENCAME KM 132.5, JUAN ALDAMA, 
ZACATECAS.
 </t>
  </si>
  <si>
    <t>CPM/1
CADAVER COMPLETO PRESERVADO
HALLAZGO UBICADO DETRAS DEL TECNOLOGICO REGIONAL EN CAMINO QUE CONDUCE A LAS LADRILLERAS DE LA COLONIA LOS PISOS EN EL MUNICIPIO DE FRESNILLO, ZACATECAS</t>
  </si>
  <si>
    <t>CPM/6 
RESTOS OSEOS
LOCALIZADOS EN LA CARRETERA QUE CONDUCE DE RIO GRANDE A LA COMUNIDAD DE ANASTACIO V. HINOJOSA CONCRETAMENTE EN EL EJIDO DE RIO GRANDE EN EL MUNICIPIO DE RIO GRANDE, ZACATECAS</t>
  </si>
  <si>
    <t>CPM1 
CADAVER COMPLETO
ENCONTRADO EN EL RANCHO DEL C. MURILLO ALBA EN LA COMUNIDAD DE JOSE MARIA MORELOS EN FRESNILLO, ZACATECAS</t>
  </si>
  <si>
    <t>CPM/1
RESTOS OSEOS ENCONTRADOS EN SUPERFICIE TERRESTRE
LOCALIZADO EN EL RANCHO LOS PALMITOS DE LA COMUNIDAD DE RIO FLORIDO EN EL MUNICIPIO DE FRESNILLO, ZACATECAS</t>
  </si>
  <si>
    <t>CPM/1
CRANEO  ENCONTRADOS EN SUPERFICIE TERRESTRE
LOCALIZADO EN LA CALLE BENJAMIN GUZMAN ESQUINA CON CALLE CENTRAL, ZONA CENTRO DEL MUNICIPIO DE MIGUEL AUZA, ZACATECAS</t>
  </si>
  <si>
    <t xml:space="preserve">CPM/1
COMPLETO PRESERVADO TRAIDO DE TIERRAS DE CULTIVO PROPIEDAD DE VICTOR GONZALEZ PERTENECIENTES A LA COMUNIDAD DE CIENEGA DE MARIANA, FRESNILLO,  ZACATECAS.
</t>
  </si>
  <si>
    <t>CPM/1
INCOMPLETO ESQUELETIZADO
ENCONTRADO A 2500 MTS DE LA TERRACERIA PRINCIPAL QUE COMUNICA DEL VERGEL CON XOCONOSTLE PERTENECIENTE A LA COMUNIDAD LA ESTANCIA EN EL MUNICIPIO DE VALPARAISO, ZACATECAS</t>
  </si>
  <si>
    <t>CPM/1 
INCOMPLETO ESQUELETIZADO ENCONTRADO EN PREDIO DESCONOCIDO A 680 MTS DE LA COMUNIDAD DE AGUA FRIA A UN COSTADO DE UN BORDO DE AGUA EN EL MUNICIPIO DE VALPARAISO, ZACATECAS</t>
  </si>
  <si>
    <t xml:space="preserve">CPM/1 
CUERPO COMPLETO PRESERVADO LOCALIZADO A UN COSTADO DE LA CARRETERA KM 121+500 EN LA CARRETERA FEDERAL NUMERO 49 DE RIO GRANDE A CUENCAME EN CAMINO DE TERRACERIA DEL GASODUCTO DE JUAN ALDAMA EN  EL MUNICIPIO DE MIGUEL AUZA ZACATECAS </t>
  </si>
  <si>
    <t xml:space="preserve">CPM/1 A
CUERPO COMPLETO PRESERVADO  LOCALIZADO A UN LADO DE LA CARRETERA EN EL KM 126 EN CARRETERA FEDERAL NUMERO 49 TRAMO RIO GRANDE CUENCAME PERTENECIENTE AL MUNICIPIO DE JUAN ALDAMA, ZACATECAS </t>
  </si>
  <si>
    <t>CPM/1
COMPLETO PRESERVADO 
LOCALIZADO EN EL RIO AGUANAVAL QUE SE LOCALIZA A CINCUENTA METROS A ESPALDAS DE LA UNIDAD DEPORTIVA DE LA COMUNIDAD SAN JOSE DE LOURDES, SALIDA A PLENITUD, LUGAR PERTENECIENTE EN EL MUNICIPIO DE FRESNILLO, ZACATECAS</t>
  </si>
  <si>
    <t>CPM/2
INCOMPLETO
LOCALIZADO EN EL TIRO (BETA LA PLOMOSA) DEL EJIDO DENOMINADO PLATEROS, A CUATRO KILOMETROS AL SUR POSTERIOR A LA COMUNIDAD DE RAMON LOPEZ VELARDE ANTES CONOCIDO COMO LA CHICHARRONA EN EL MUNICIPIO DE FRESNILLO, ZACATECAS</t>
  </si>
  <si>
    <t>CPM/1
CUERPO COMPLETO PRESERVADO AL PARECER INDIGENTE LOCALIZADO EN LA CALLE ROSAS MORENO FRENTE A LA IGLESIA NUESTRA SEÑORA DEL SAGRADO CORAZON DE JESUS EN LA COMUNIDAD DE RIO FLORIDO EN EL MUNICIPIO DE FRESNILLO, ZACATECAS</t>
  </si>
  <si>
    <t>CPM
OSAMENTA COMPLETA
ESQUELETIZADO
HALLAZGO
LOCALIZADO EN EL CERRO DENOMINADO EL CHINO, EN LA COMUNIDAD NIÑO ARTILLERO, SOMBRERETE, ZACATECAS.</t>
  </si>
  <si>
    <t>CPM
CADAVER INCOMPLETO EQUELETIZADO 
LOCALIZADO EN TIERRAS DE AGOSTADERO A UN COSTADO DEL CAMINO DE TERRACERIA ENTRE EL EJIDO LAS CUATAS Y EL EJIDO LOS MENDEZ EN EL MUNICIPIO DE VILLA DE COS, ZACATECAS</t>
  </si>
  <si>
    <t xml:space="preserve">CPM
CADAVER COMPLETO 
PRESERVADO
LOCALIZADO SOBRE EL LIBRAMIENTO DE TRANSITO PESADO A LA ALTURA DEL ENTRONQUE DE LA COMUNIDAD DE SANTA POTENCIANA, O TRAIDO DESPUES DE UN ENFRENTAMIENTO CONTRA ELEMENTOS DE LA POLICIA ESTATAL PREVENTIVA EN EL MUNICIPIO DE VALPARAISO, ZACATECAS  </t>
  </si>
  <si>
    <t xml:space="preserve">CPM/1
CADAVER INCOMPLETO
PETREFACTO 
LOCALIZADO EN EL INTERIOR DEL DOMICILIO UBICADO EN LA CALLE 
MINA, S/N DE LA COMUNIDAD DE  LOS MARQUEZ EN EL MUNICIPIO RIO GRANDE 
ZACATECAS
VINCULADO AL CNI 30 MISMO INDIVIDUO 
</t>
  </si>
  <si>
    <t>CPM
CADAVER COMPLETO PRESERVADO
LOCALIZADO EN PASEO DEL MINERAL POR ACCIDENTE TIPO ATROPELLAMIENTO FRENTE A LA CRUZ ROJA DE FRESNILLO, TRAIDO DESPUES DE HABER SIDO HOSPITALIZADO EN EL IMSS DEL MUNICIPIO DE FRESNILLO, ZACATECAS</t>
  </si>
  <si>
    <t xml:space="preserve">CPM/2
CADAVER INCOMPLETO
PETREFACTO
(SEMIESQUELETIZADO)
LOCALIZADO EN EL INTERIOR DEL DOMICILIO UBICADO EN LA CALLE 
MINA, S/N DE LA COMUNIDAD DE  LOS MARQUEZ EN EL MUNICIPIO RIO GRANDE 
ZACATECAS 
(MISMA FOSA DEL INGRESO CNI 23)
</t>
  </si>
  <si>
    <t>CPM/3
CADAVER INCOMPLETO
PETREFACTO 
LOCALIZADO EN EL INTERIOR DEL DOMICILIO UBICADO EN LA CALLE 
MINA, S/N DE LA COMUNIDAD DE  LOS MARQUEZ EN EL MUNICIPIO RIO GRANDE 
ZACATECAS 
(MISMA FOSA DEL INGRESO CNI 23)</t>
  </si>
  <si>
    <t>CPM
CADAVER COMPLETO PRESERVADO (PARCIALMENTE DESOLLADO DE LA ZONA FACIAL LATERAL DERECHA)
TRAIDO DEL CAMINO DE TERRACERIA QUE SE ENCUENTRA UBICADO A ESPALDAS DE LAS LADRILLERAS CAMINO QUE CONDUCE HACIA LOS CAMPOS DE CULTIVO, UBICADO EN LA COLONIA LA FE EN EL MUNICIPIO DE FRESNILLO, ZACATECAS</t>
  </si>
  <si>
    <t>CPM
CADAVER COMPLETO PUTREFACTO
ENCONTRADO EN EL PREDIO DENOMINADO MATAMOROS DENTRO DEL RANCHO LOS GALLOS PERTENECIENTE A LA COMUNIDAD DE LUIS MOYA DEL MUNICIPIO DEL GENERAL FRANCISCO R. MURGIA, ZACATECAS</t>
  </si>
  <si>
    <t>CPM
CADAVER COMPLETO
PRESERVADO
ENCONTRADO EN LA CARRETERA QUE CONDUCE AL CRUCERO DE LA COMUNIDAD LA HONDA A UN KM DEL ENTRONQUE DE LA CARRETERA FEDERAL NUMERO 49, EN EL MUNICIPIO DE MIGUEL AUZA, ZACATECAS</t>
  </si>
  <si>
    <t>CPM
CADAVER COMPLETO 
PUTREFACTO - LICUEFACCION
LOCALIZADO EN LA CARRETERA FEDERAL 793 LA CHICHARRONA CUENCAME, TRAMO RANCHO GRANDE - CUENCAME, A LA ALTURA DEL KILOMETRO 112+500 EN EL EJIDO PERTENECIENTE A JOSE MARIA MOREOS DEL MUNICIPIO DE JUAN ALDAMA ZACATECAS</t>
  </si>
  <si>
    <t>CPM
CADAVER INCOMPLETO
ESQUELETIZADO
RESTOS OSEOS ENCONTRADOS SOBRE SUPERFICIE EN TIERRAS DE CULTIVO DENOMINADO LOS LAMENTOS DE LAGUNA BLANCA, EXACTAMENTE ATRAS DE LA COLONIA PROGRESO Y/O LIENZO CHARRO EN EL MUNICIPIO DE FRESNILLO, ZACATECAS</t>
  </si>
  <si>
    <t xml:space="preserve">CPM
CADAVER INCOMPLETO 
OSAMENTA
ESQUELETIZADO
LOCALIZADOS EN EL PREDIO DEL EJIDO DE MIGUEL AUZA, MEJOR CONOCIDO COMO FRONTERA O EL TANQUE, EN EL MUNICIPIO DE MIGUEL AUZA, ZACATECAS
</t>
  </si>
  <si>
    <t xml:space="preserve">CPM
CADAVER COMPLETO PRESERVADO
LOCALIZADO EN EL PREDIO DESPOBLADO AL ENTRAR A LA COMUNIDAD DE RIO FLORIDO, COMO REFERNECIA ENTRANDO AL ENTRONQUE QUE CONDUCE A LA COMUNIDAD DE SAN IGNACIO A 200 MTS APROXIMADAMENTE AL PUNTO CARDINAL NORTE, EN EL MUNICIPIO DE FRESNILLO, ZACATECAS
</t>
  </si>
  <si>
    <t>CPM
OSAMENTA INCOMPLETA ESQUELETIZADO
HALLAZGO
LOCALIZADO EN EL PREDIO PROPIEDAD DEL C. JOSE VIDAL SANCHEZ, EN CAMINO QUE CONDUCE A LA COMUNIDAD DE LA ESTANCIA, PERTENECIENTE AL EJIDO DE VALPARAISO, EN LA COMUNIDAD DE SAN JOSE DEL VERGEL, EN EL MUNICIPIO DE VALPARAISO, ZACATECAS</t>
  </si>
  <si>
    <t>CPM 
RESTOS OSEOS 
ESQUELETIZADO
HALLAZGO
LOCALIZADO EN EL PREDIO EL VIVORON PROPIEDAD DEL C. CALENDARIO CARRILLO SANCHEZ PERTENECIENTE AL EJIDO DEL VALPARAISO, EN LA COMUNIDAD DEL VERGEL EN EL MUNICIPIO DE VALPARAISO, ZACATECAS</t>
  </si>
  <si>
    <t xml:space="preserve">CPM
RESTOS OSEOS
ESQUELETIZADO ENCONTRADO SOBRE SUPERFICIE
LOCALIZADOS EN LA PROPIEDAD DENOMINADA LA CASITA, LOC EN LA CARRETERA A FRESNILLO - VALPARAISO A LA ALTURA DEL KM 44+500 EN EL MUNICIPIO DE FRESNILLO, ZACATECAS  </t>
  </si>
  <si>
    <t>CPM
CADAVER COMPLETO PRESERVADO
ENCONTRADO EN EL DENOMINADO PREDIO NUEVO A 2 KM PREVIO A LA COMUNIDAD DE CHCICHIMEQUILLAS EN EL MUNICIPIO DE FRESNILLO, ZACATECAS</t>
  </si>
  <si>
    <t>CPM/1  A
CADAVER INCOMPLETO 
OSAMENTA 
ESQUELETIZADO
LOCALIZADOS EN EL PUNTO CONOCIDO COMO PREDIO DENOMINADO COMO EL CERRO DE LAS TABLAS, UBICADO EN EL EJIDO DE LA SAN MARTIN, EN EL MUNICIPIO DE VALPARAISO, ZACATECAS</t>
  </si>
  <si>
    <t>CPM/2  B
CADAVER INCOMPLETO 
OSAMENTA 
ESQUELETIZADO
LOCALIZADOS EN EL PUNTO CONOCIDO COMO PREDIO DENOMINADO COMO EL CERRO DE LAS TABLAS, UBICADO EN EL EJIDO DE LA SAN MARTIN, EN EL MUNICIPIO DE VALPARAISO, ZACATECAS</t>
  </si>
  <si>
    <t>CPM/3  F
CADAVER INCOMPLETO 
OSAMENTA 
ESQUELETIZADO
LOCALIZADOS EN EL PUNTO CONOCIDO COMO PREDIO DENOMINADO COMO EL CERRO DE LAS TABLAS, UBICADO EN EL EJIDO DE LA SAN MARTIN, EN EL MUNICIPIO DE VALPARAISO, ZACATECAS</t>
  </si>
  <si>
    <t>CPM/4  C
CADAVER INCOMPLETO 
RESTOS OSEOS
ESQUELETIZADO
LOCALIZADOS EN EL PUNTO CONOCIDO COMO PREDIO DENOMINADO COMO EL CERRO DE LAS TABLAS, UBICADO EN EL EJIDO DE LA SAN MARTIN, EN EL MUNICIPIO DE VALPARAISO, ZACATECAS</t>
  </si>
  <si>
    <t>CPM/5  D
CADAVER INCOMPLETO 
RESTOS OSEOS 
ESQUELETIZADO
LOCALIZADOS EN EL PUNTO CONOCIDO COMO PREDIO DENOMINADO COMO EL CERRO DE LAS TABLAS, UBICADO EN EL EJIDO DE LA SAN MARTIN, EN EL MUNICIPIO DE VALPARAISO, ZACATECAS</t>
  </si>
  <si>
    <t>CPM/6  E
CADAVER INCOMPLETO 
RESTOS OSEOS 
ESQUELETIZADO
LOCALIZADOS EN EL PUNTO CONOCIDO COMO PREDIO DENOMINADO COMO EL CERRO DE LAS TABLAS, UBICADO EN EL EJIDO DE LA SAN MARTIN, EN EL MUNICIPIO DE VALPARAISO, ZACATECAS</t>
  </si>
  <si>
    <t>CPM/7  E
CADAVER INCOMPLETO 
RESTOS OSEOS 
ESQUELETIZADO
LOCALIZADOS EN EL PUNTO CONOCIDO COMO PREDIO DENOMINADO COMO EL CERRO DE LAS TABLAS, UBICADO EN EL EJIDO DE LA SAN MARTIN, EN EL MUNICIPIO DE VALPARAISO, ZACATECAS</t>
  </si>
  <si>
    <t>CPM/OS 1
RESTOS OSEOS
ESQUELETIZADO
HALLAZGO
LOCALIZADOS EN PREDIO DENOMINADO EL CERRO DE LAS TABLAS, UBICADO EN EL EJIDO DE LA SAN MARTIN, EN EL MUNICIPIO DE VALPARAISO, ZACATECAS</t>
  </si>
  <si>
    <t>CPM/OS 2
RESTOS OSEOS
LOCALIZADOS EN EL PUNTO CONOCIDO COMO PREDIO DENOMINADO COMO EL CERRO DE LAS TABLAS, UBICADO EN EL EJIDO DE LA SAN MARTIN, EN EL MUNICIPIO DE VALPARAISO, ZACATECAS</t>
  </si>
  <si>
    <t>CPM/2 (B)
CUERPO COMPLETO 
PUTREFACTO
LOCALIZADOS EN EL INTERIOR DE UN TIRO DE MINA DENOMINADO SAN ANTONIO, UBICADO A TRES KM AL ESTE DE LA COMUNIDAD DE PLATEROS EN EL MUNICIPIO DE FRESNILLO, ZACATECAS</t>
  </si>
  <si>
    <t>CPM/3 (C)
CUERPO COMPLETO 
PUTREFACTO
LOCALIZADOS EN EL INTERIOR DE UN TIRO DE MINA DENOMINADO SAN ANTONIO, UBICADO A TRES KM AL ESTE DE LA COMUNIDAD DE PLATEROS EN EL MUNICIPIO DE FRESNILLO, ZACATECAS</t>
  </si>
  <si>
    <t>CPM
CUERPO COMPLETO 
PRESERVADO
TRAIDO DE LA COMUNIDAD DE RIO AGUANABAL EN LA COLONIA EL INFIERNILLO DE LA COMUNIDAD DE RIO FLORIDO EN EL MUNICIPIO DE FRESNILLO, ZACATECAS</t>
  </si>
  <si>
    <t xml:space="preserve">CPM
INCOMPLETO 
RESTOS OSEOS 
ESQUELETIZADO
RESTOS LOCALIZADOS EN EL CERRO DENOMINADO DE LOS MOROS, EN LA COMUNIDAD SAN RAFAEL DE LAS TABLAS EN EL MUNICIPIO DE VALPARAISO, ZACATECAS
</t>
  </si>
  <si>
    <t>CPM
CADAVER COMPLETO 
PUTREFACTO
SEMIESQUELETIZADO
 LOCALIZADO EN UN BORDO O SANJA DE AGUA SECO CONOCIDO COMO EL PREDIO DENOMINADO EL PAJONAL DE LA COMUNIDAD DE SAN IGNACIO PERTENECIENTE AL MUNICIPIO DE FRESNILLO, ZACATECAS</t>
  </si>
  <si>
    <t>CPM/3 INDICIO A
CADAVER COMPLETO PRESERVADO
LOCALIZADO EN EL CAMINO DE TERRACERIA QUE CONDUCE AL PANTEON DE LA COMUNIDAD DE GUALTERIO, CARRETERA DE GUALTERIO A SUCHIL DURANGO, DEL MUNICIPIO DE CHALCHIHUITES, ZACATECAS</t>
  </si>
  <si>
    <t xml:space="preserve">CPM
CADAVER COMPLETO PRESERVADO 
LOCALIZADO EN LA CARRETERA QUE CONDUCE DE GUALTERIO A SUCHIL DURANGO, APROXIMADAMENTE A UN KILOMETRO DE LA COMUNIDAD DE GUALTERIO CHALCHIHUITES, CONCRETAMENTE A LA ALTURA DEL LUGAR CONOCIDO COMO EL PAPALOTE DEL PASITO, CHALCHIHUITES EN, ZACATECAS </t>
  </si>
  <si>
    <t>CPM
INCOMPLETO 
AUSENCIA DE REGION CEFALICA
PUTREFACTO
LOCALIZADO EN UN BANCO DE PIEDRA DE LA COMUNIDAD DE LINARES PERTENECIENTE A LA PRESA DE LINARES EN EL MUNICIPIO DE FRESNILLO, ZACATECAS</t>
  </si>
  <si>
    <t>CPM OS/U 
CADAVER INCOMPLETO
OSAMENTA
ESQUELETIZADO
HALLAZGO EN FOSA CLANDESTINA EN EL PREDIO DENOMINADO EJIDO DE RIO GRANDE, PREDIO CONOCIDO COMO EL SALITRILLO, COMUNIDAD ANASTASIO B. HINOJOSA, DEL MUNICIPIO DE 
RIO GRANDE, ZACATECAS</t>
  </si>
  <si>
    <t>CPM U
CADAVER COMPLETO
PRESERVADO
HALLAZGO EN EL CAMINO DE TERRACERIA QUE CONDUCE AL PANTEON DE LA COMUNIDAD DE GUALTERIO, DEL MUNICIPIO DE CHALCHIHUITES EN LA CARRETERA DE GUALTERIO A SUCHIL DURANGO, EN EL MUNICIPIO DE CHALCHIHUITES, ZACATECAS</t>
  </si>
  <si>
    <t xml:space="preserve">CPM/ 1
CADAVER COMPLETO 
PUTREFACTO
TRAIDO DEL PREDIO DE AGOSTADERO DENOMINADO EL JUDIO PERTENECIENTE A LA LOCALIDAD DEL AHIJADERO EN EL MUNICIPIO DE
FRESNILLO, ZACATECAS
</t>
  </si>
  <si>
    <t xml:space="preserve">CPM
RESTOS OSEOS 
ESQUELETIZADO
ENCONTRADOS EN SUPERFICIE EN EL EJIDO DENOMINADO MEZA DE POBRES EN EL MUNICIPIO DE VALPARAISO, ZACATECAS </t>
  </si>
  <si>
    <t>CPM
CADAVER INCOMPLETO PRESERVADO
CON AMPUTACION DE PULGAR DE LA MANO DERECHA Y AUSENCIA DE DEDO MEÑIQUE IZQUIERDO
LOCALIZADO EN LA AVENIDA MARTIN TRIANA, DE LA COMUNIDAD GONZALEZ ORTEGA EN EL MUNICIPIO DE SOMBRERETE, ZACATECAS</t>
  </si>
  <si>
    <t>CPM
CADAVER COMPLETO PUTREFACTO ENFISEMATOSO
LOCALIZADO EN FOSA CLANDESTINA UBICADA EN LA ENTRADA PRINCIPAL DE LA COMUNIDAD DE EL ANCON PERTENECIENTE AL MUNICIPIO DEL GENERAL FRANCISCO R. MURGUIA, ZACATECAS</t>
  </si>
  <si>
    <t>CPM
CADAVER INCOMPLETO ESQUELETIZADO
UNICAMENTE CRANEO SIN MAXILAR INFERIOR
LOCALIZADO SOBRE SUPERFICIE EN UN PREDIO UBICADO SOBRE LA CALLE JACARANDAS SIN NUMERO DE LA COLONIA LOS PINOS EN EL MUNICIPIO DE RIO GRANDE, ZACATECAS</t>
  </si>
  <si>
    <t>CPM 
CADAVER INCOMPLETO ESQUELETIZADO
CRANEO SEMIENTERRADO POSIBLE VINCULO CON CNI 151/2019 FLLO
LOCALIZADO EN LOS BANCOS DE PIEDRA DE LA COMUNIDAD PRESA DE LINARES, EN LA PRESA DE LINARES, EN EL MUNICIPIO DE FRESNILLO, ZACATECAS</t>
  </si>
  <si>
    <t>CPM/3 
CADAVER COMPLETO PRESERVADO
(INDICIO C)
LOCALIZADO EN EL KILOMETRO 110 CARRETERA FEDERAL 45, EN LA COMUNIDAD EL SAUZ EN LA COMUNIDAD DE SAIN ALTO, DEL MUNICIPIO DE SOMBRERETE, ZACATECAS</t>
  </si>
  <si>
    <t xml:space="preserve">CPM / 2
INDICIO B
CADAVER COMPLETO
 PRESERVADO
LOCALIZADO EN CARRETERA FEDERAL NUMERO 49 EN EL LIBRAMIENTO TRANSITO PESADO A LA ALTURA DE LA COMUNIDAD LORETO KM 60+500 EN EL MUNICIPIO DE RIO GRANDE, ZACATECAS </t>
  </si>
  <si>
    <t xml:space="preserve">CPM / 3
INDICIO C
CADAVER COMPLETO
 PRESERVADO
LOCALIZADO EN CARRETERA FEDERAL NUMERO 49 EN EL LIBRAMIENTO TRANSITO PESADO A LA ALTURA DE LA COMUNIDAD LORETO KM 60+500 EN EL MUNICIPIO DE RIO GRANDE, ZACATECAS </t>
  </si>
  <si>
    <t xml:space="preserve">CPM / 4
INDICIO D
CADAVER COMPLETO
 PRESERVADO
LOCALIZADO EN CARRETERA FEDERAL NUMERO 49 EN EL LIBRAMIENTO TRANSITO PESADO A LA ALTURA DE LA COMUNIDAD LORETO KM 60+500 EN EL MUNICIPIO DE RIO GRANDE, ZACATECAS </t>
  </si>
  <si>
    <t xml:space="preserve">CPM U
CADAVER COMPLETO 
PRESERVADO
LOCALIZADO EN CARRETERA QUE CONDUCE A LA COMUNIDAD DE ESTACION CAMACHO KM 1.5 PERTENECIENTE AL MUNICIPIO DE GENERAL FRANCISCO R. MURGUIA, ZACATECAS 
</t>
  </si>
  <si>
    <t>CPM/1
CADAVER INCOMPLETO
OSAMENTA
ESQUELETIZADO Y PUTREFACTO
INDENTIF A
LOCALIZADOS EN FOSA CLANDESTINA EN EL PREDIO CONOCIDO COMO DEL MUERTO DEL EJIDO SANTIAGUILLO DE LA COMUNIDAD DE SANTIAGUILLO EN EL MUNICIPIO DE FRESNILLO, ZACATECAS</t>
  </si>
  <si>
    <t>CPM/2
CADAVER INCOMPLETO
PUTREFACTO
IDENTIF B
LOCALIZADOS EN FOSA CLANDESTINA EN EL PREDIO CONOCIDO COMO DEL MUERTO DEL EJIDO SANTIAGUILLO DE LA COMUNIDAD DE SANTIAGUILLO EN EL MUNICIPIO DE FRESNILLO, ZACATECAS</t>
  </si>
  <si>
    <t>CPM/3
CADAVER INCOMPLETO
 ESQUELETIZADO Y PUTREFACTO
IDENTIF C
LOCALIZADOS EN FOSA CLANDESTINA EN EL PREDIO CONOCIDO COMO DEL MUERTO DEL EJIDO SANTIAGUILLO DE LA COMUNIDAD DE SANTIAGUILLO EN EL MUNICIPIO DE FRESNILLO, ZACATECAS</t>
  </si>
  <si>
    <t>CPM/4
CADAVER INCOMPLETO
PUTREFACTO
IDENTIF D
LOCALIZADOS EN FOSA CLANDESTINA EN EL PREDIO CONOCIDO COMO DEL MUERTO DEL EJIDO SANTIAGUILLO DE LA COMUNIDAD DE SANTIAGUILLO EN EL MUNICIPIO DE FRESNILLO, ZACATECAS</t>
  </si>
  <si>
    <t>CPM/5
CADAVER INCOMPLETO
RESTOS OSEOS ESQUELETIZADO
IDENTIF E
LOCALIZADOS EN FOSA CLANDESTINA EN EL PREDIO CONOCIDO COMO DEL MUERTO DEL EJIDO SANTIAGUILLO DE LA COMUNIDAD DE SANTIAGUILLO EN EL MUNICIPIO DE FRESNILLO, ZACATECAS</t>
  </si>
  <si>
    <t>CPM/6
CADAVER INCOMPLETO
RESTOS OSEOS ESQUELETIZADO
IDENTIF F 
LOCALIZADOS EN FOSA CLANDESTINA EN EL PREDIO CONOCIDO COMO DEL MUERTO DEL EJIDO SANTIAGUILLO DE LA COMUNIDAD DE SANTIAGUILLO EN EL MUNICIPIO DE FRESNILLO, ZACATECAS</t>
  </si>
  <si>
    <t>CPM/7
CADAVER INCOMPLETO
RESTOS OSEOS ESQUELETIZADO
IDENTIF I
LOCALIZADOS EN FOSA CLANDESTINA EN EL PREDIO CONOCIDO COMO DEL MUERTO DEL EJIDO SANTIAGUILLO DE LA COMUNIDAD DE SANTIAGUILLO EN EL MUNICIPIO DE FRESNILLO, ZACATECAS</t>
  </si>
  <si>
    <t>CPM/8
CADAVER INCOMPLETO
RESTOS OSEOS ESQUELETIZADO
IDENTIF H
LOCALIZADOS EN FOSA CLANDESTINA EN EL PREDIO CONOCIDO COMO DEL MUERTO DEL EJIDO SANTIAGUILLO DE LA COMUNIDAD DE SANTIAGUILLO EN EL MUNICIPIO DE FRESNILLO, ZACATECAS</t>
  </si>
  <si>
    <t>CPM/9
CADAVER INCOMPLETO
RESTOS OSEOS ESQUELETIZADO
IDENTIF G
LOCALIZADOS EN FOSA CLANDESTINA EN EL PREDIO CONOCIDO COMO DEL MUERTO DEL EJIDO SANTIAGUILLO DE LA COMUNIDAD DE SANTIAGUILLO EN EL MUNICIPIO DE FRESNILLO, ZACATECAS</t>
  </si>
  <si>
    <t>CPM U
CADAVER COMPLETO
PRESERVADO
LOCALIZADO EN LA SALIDA RIO GRANDE CARRETERA FEDERAL NUMERO 49 KM 17+000 EN EL MUNICIPIO DE RIO GRANDE, ZACATECAS</t>
  </si>
  <si>
    <t>CPM U 
CADAVER COMPLETO
 PUTREFACTA
LOCALIZADO EN EL INTERIOR DE LA PRESA LEOBARDO REYNOSO, APROX A UN KM DE LA COMUNIDAD SAN JOSE DEL RIO EN EL MUNICIPIO DE FRESNILLO, ZACATECAS</t>
  </si>
  <si>
    <t xml:space="preserve">CPM 1
CADAVER COMPLETO
INDICIO 
PRESERVADO 
LOCALIZADOS EN CAMINO DE TERRACERIA QUE CONDUCE DE LA COMUNIDAD DE LAS MERCEDES A LA COMUNIDAD DE SAN IGNACIO EN EL MUNICIPIO DE FRESNILLO, ZACATECAS. </t>
  </si>
  <si>
    <t>CPM U
CADAVER INCOMPLETO
OSAMENTA
ESQUELETIZADO
LOCALIZADO EN EL INTERIOR DE UN DOMICILIO PARTICULAR LOC EN SU PATIO TRASERO MARCADO CON EL NUMERO 11 DE LA CALLE GONZALEZ ORTEGA DE LA COLONIA LOS HERNANDEZ, EN EL MUNICIPIO DE JUAN ALDAMA, ZACATECAS</t>
  </si>
  <si>
    <t xml:space="preserve">CPM U
CADAVER INCOMPLETO 
ESQUELETIZADO
LOCALIZADO DENTRO DEL PREDIO DENOMINADO EL BAJIO, PERTENECIENTE AL MUNICIPIO DE RIO GRANDE, ZACATECAS
</t>
  </si>
  <si>
    <t>CPM U
CADAVER COMPLETO 
PUTREFACTO
LOCALIZADO EN EL BANCO DE ARENA EN LA COMUNIDAD DE SAN IGNACIO EN EL MUNICIPIO DE FRESNILLO, ZACATECAS</t>
  </si>
  <si>
    <t>CPM 1
CADAVER COMPLETO
PUTREFACTO
 DESCUARTIZADO 
LOCALIZADOS EN FOSA CLANDESTINA EN EL PREDIO CONOCIDO COMO CERRO DE LA CRUZ, EN LA LOCALIDAD EL CARNERO, EN EL MUNICIPIO DE GENERAL FRANCISCO R. MURGUIA ANTES NIEVES, ZACATECAS</t>
  </si>
  <si>
    <t>CPM 2
CADAVER COMPLETO
PUTREFACTO
 DESCUARTIZADO 
LOCALIZADOS EN FOSA CLANDESTINA EN EL PREDIO CONOCIDO COMO CERRO DE LA CRUZ, EN LA LOCALIDAD EL CARNERO, EN EL MUNICIPIO DE GENERAL FRANCISCO R. MURGUIA ANTES NIEVES, ZACATECAS</t>
  </si>
  <si>
    <t>CPM 3
CADAVER COMPLETO
PUTREFACTO
 DESCUARTIZADO 
LOCALIZADOS EN FOSA CLANDESTINA EN EL PREDIO CONOCIDO COMO CERRO DE LA CRUZ, EN LA LOCALIDAD EL CARNERO, EN EL MUNICIPIO DE GENERAL FRANCISCO R. MURGUIA ANTES NIEVES, ZACATECAS</t>
  </si>
  <si>
    <t>CPM 4
CADAVER COMPLETO
PUTREFACTO 
LOCALIZADOS EN FOSA CLANDESTINA EN EL PREDIO CONOCIDO COMO CERRO DE LA CRUZ, EN LA LOCALIDAD EL CARNERO, EN EL MUNICIPIO DE GENERAL FRANCISCO R. MURGUIA ANTES NIEVES, ZACATECAS</t>
  </si>
  <si>
    <t>CPM U
CADAVER COMPLETO
PRESERVADO
LOCALIZADO EN CARRETERA ENTRONQUE LA CHICHARRONA SONBRERETE A CUENCAME DURANGO, TRAMO LA CHICHARRONA A RANCHO GRANDE, CARRETERA 89+800, DEL MUNICIPIO DE RIO GRANDE, ZACATECAS</t>
  </si>
  <si>
    <t>CPM 6
INDICIO
CADAVER COMPLETO 
PRESERVADO
HALLAZGO
SOBRE SUPERFICIE TERRESTRE
LOCALIZADOS EN LA SALIDA AL ESTADO DE DURANGO, CARRETERA FEDERAL 45, KM 65 +55O, ENTRONQUE A COMUNIDAD CERRO GORDO,
FRESNILLO, ZACATECAS</t>
  </si>
  <si>
    <t>CPM 11
INDICIO 
CADAVER COMPLETO 
PRESERVADO
HALLAZGO
SOBRE SUPERFICIE TERRESTRE
LOCALIZADOS EN LA SALIDA AL ESTADO DE DURANGO, CARRETERA FEDERAL 45, KM 65 +55O, ENTRONQUE A COMUNIDAD CERRO GORDO,
FRESNILLO, ZACATECAS</t>
  </si>
  <si>
    <t>CPM U 
CADAVER COMPLETO
PRESERVADO
HALLAZGO EN TERRENO DESPOBLADO EN LA CARRETERA ESTATAL QUE CONDUCE A LA COMUNIDAD FRANCISCO GARCIA SALINAS A 3KM DE LA COMUNIDAD Y A 90 MTS DE LA CARRETERA CON DIRECCION A RIO GRANDE, EN EL MUNICIPIO DE RIO GRANDE, ZACATECAS</t>
  </si>
  <si>
    <t>CPM 1
OSAMENTA
ESQUELETIZADO INDICIO M
UN CRANEO CON MAS RESTOS OSEOS
LOCALIZADO EN FOSA CLANDESTINA EN LUGAR CONOCIDO COMO SIERRA MADERO A 2 KM DE LA TERRACERIA DE LA COMUNIDAD FRANCISCO I. MADERO A LOC CARRETAS EN EL MUNICIPIO DE FRESNILLO, ZACATECAS</t>
  </si>
  <si>
    <t>CPM 2
OSAMENTA
ESQUELETIZADO INDICIO H
UN CRANEO CON MAS RESTOS OSEOS
LOCALIZADO EN FOSA CLANDESTINA EN LUGAR CONOCIDO COMO SIERRA MADERO A 2 KM DE LA TERRACERIA DE LA COMUNIDAD FRANCISCO I. MADERO A LOC CARRETAS EN EL MUNICIPIO DE FRESNILLO, ZACATECAS</t>
  </si>
  <si>
    <t>CPM 3
RESTOS OSEOS
ESQUELETIZADO INDICIO G
UN CRANEO CON MAS RESTOS OSEOS
LOCALIZADO EN FOSA CLANDESTINA EN LUGAR CONOCIDO COMO SIERRA MADERO A 2 KM DE LA TERRACERIA DE LA COMUNIDAD FRANCISCO I. MADERO A LOC CARRETAS EN EL MUNICIPIO DE FRESNILLO, ZACATECAS</t>
  </si>
  <si>
    <t>CPM 1
CADAVER COMPLETO 
PUTREFACTO INDICIO A
LOCALIZADO EN FOSA CLANDESTINA EN PREDIO DENOMINADO PUERTA BLANCA GACHUPINES DE LA COMUNIDAD GONZALEZ ORTEGA EN EL MUNICIPIO DE SOMBRERETE, ZACATECAS</t>
  </si>
  <si>
    <t>CPM 2
CADAVER COMPLETO 
PUTREFACTO INDICIO B
LOCALIZADO EN FOSA CLANDESTINA EN PREDIO DENOMINADO PUERTA BLANCA GACHUPINES DE LA COMUNIDAD GONZALEZ ORTEGA EN EL MUNICIPIO DE SOMBRERETE, ZACATECAS</t>
  </si>
  <si>
    <t>CPM 4
CADAVER COMPLETO 
PUTREFACTO INDICIO D
LOCALIZADO EN FOSA CLANDESTINA EN PREDIO DENOMINADO PUERTA BLANCA GACHUPINES DE LA COMUNIDAD GONZALEZ ORTEGA EN EL MUNICIPIO DE SOMBRERETE, ZACATECAS</t>
  </si>
  <si>
    <t xml:space="preserve">CPM 1
CADAVER INCOMPLETO
PUTREFACTO
LOCALIZADO EN PREDIO DE AGOSTADERO DENOMINADO PIEDRA BLANCA, PROPIEDAD DE JUAN JOSE MEDINA, EN LA COMUNIDAD DE GONZALEZ ORTEGA, EN EL MUNICIPIO DE SOMBRERETE, ZACATECAS
</t>
  </si>
  <si>
    <t xml:space="preserve">CPM U
CADAVER 
ESQUELETIZADO 
RESTO OSEO
LOCALIZADO EN PREDIO DONDE SE ENCUENTRA EL VERTEDERO O BASURERO MPAL. CORRESPONDIENTE EN EL MUNICIPIO DE RIO GRANDE, ZACATECAS
</t>
  </si>
  <si>
    <t>CPM U 
CADAVER COMPLETO
PRESERVADO
LOCALIZADA EN LA CARRETERA FEDERAL NUMERO 23 CON DIRECCON FRESNILLO-JEREZ, A LA ALTURA DEL PUENTE PEATONAL ESPECIFICAMENTE EN LA PARADA DE AUTOBUSES DE LA LOC DE PRESA RIVERA, EN EL MUNICIPIO DE FRESNILLO, ZACATECAS</t>
  </si>
  <si>
    <t>CPM U
CADAVER COMPLETO 
PRESERVADO
(UN FETO)
LOCALIZADO DENTRO DE UNO DE LOS FILTROS DEL AGUA DE LA PLANTA TRATADORA DE AGUAS RESIDUALES  EN EL CAMINO RURAL DE LA LOCALIDAD DEL RESBALON A LA LOCALIDAD DE SAN MARTIN EN EL MUNICIPIO DE VALPARAISO, ZACATECAS</t>
  </si>
  <si>
    <t>CPM 1
CADAVER COMPLETO
PRESERVADO INDICIO A 
LOCALIZADOS EN EL TRAMO DE LA COMUNIDAD RANCHO GRANDE A LA COMUNIDAD LA SALADA KM 5 A LA ALTURA DEL RANCHO DENOMINADO SAN JUDAS TADEO EN LA COMUNIDAD RANCHO GRANDE EN EL MUNICIPIO DE FRESNILLO, ZACATECAS</t>
  </si>
  <si>
    <t>CPM 5
CADAVER COMPLETO
PRESERVADO INDICIO E
LOCALIZADOS EN LA CARRETERA FEDERAL 45 A LA ALTURA DE LA COMUNIDAD DE CERRO GORDO KM 67+900 FRENTE AL YONKEE DENOMINADO CAMPOS, EN EL MUNICIPIO DE FRESNILLO, ZACATECAS</t>
  </si>
  <si>
    <t>CPM 1
CADAVER COMPLETO
PRESERVADO INDICIO A
LOC A UN COSTADO DE LA CARRETERA ESTATAL NUMERO 60 TRAMO HUEJUQUILLA EL ALTO JALISCO A ESTACION RUIZ VALPARAISO, SOBRE EL PUNTO DENOMINADO CRUCERO A CIENEGA DE LAS ESPERANZAS ANEXO A LA LOCALIDAD DE SANTA CRUZ DE TEPETATES EN EL MUNICIPIO DE VALPARAISO, ZACATECAS</t>
  </si>
  <si>
    <t>CPM 1
CADAVER COMPLETO
PRESERVADO INDICIO A
LOCALIZADO ENVUELTO EN UNA COBIJA EN LA CALLE SIERRA MADRE DE LA COLONIA LOMAS DE PLATEROS EN EL MUNICIPIO DE FRESNILLO, ZACATECAS</t>
  </si>
  <si>
    <t>CPM 1
CADAVER COMPLETO
PRESERVADO INDICIO A
 LOCALIZADO EN LA CARRETERA QUE CONDUCE A LA COMUNIDAD DE RANCHO GRANDE A LA SALADA A UN KM ANTES DE LLEGAR A LA COMUNIDAD LA SALADA EN EL MUNICIPIO DE FRESNILLO, ZACATECAS</t>
  </si>
  <si>
    <t>CPM 1
CADAVER COMPLETO
PRESERVADO CON PERDIDA TOTAL DE SU ANATOMIA INDICIO A
LOCALIZADO EN LA CARRETERA FEDERAL 49 KM 73 TRAMO RIO GRANDE GENERAL FRANCISCO R. MURGUIA O JUAN ALDAMA EN EL MUNICIPIO DE RIO GRANDE, ZACATECAS</t>
  </si>
  <si>
    <t>CPM U
CADAVER COMPLETO
PRESERVADO INDICIO A
LOCALIZADO, EN EL DOMICILIO DE LA CALLE PALOMAR NUMERO 424 DE LA COLONIA INDUSTRIAL, EN  EL INTERIOR DE UN ANEXO DENOMINADO DE DOBLE AA PARA ALCOHOLICOS ANONIMOS Y PARA REHABILITACION DE ADICCIONES EN EL MUNICIPIO DE FRESNILLO, ZACATECAS</t>
  </si>
  <si>
    <t xml:space="preserve">CPM U
CADAVER 
ESQUELETIZADO 
OSAMENTA INCOMPLETA
LOCALIZADO EN PREDIO DENOMINADO EL LLANERO EN LA COMUNIDAD EL ROMERILLO DEL SUR EN EL MUNICIPIO DE VALPARAISO, ZACATECAS
</t>
  </si>
  <si>
    <t>CPM U
CADAVER COMPLETO
PRESERVADO INDICIO A
LOCALIZADO FRENTE AL DOMICILIO MARCADO CON EL NUMERO 3 A UN COSTADO DE LA CASETA DE POLICIA, DE LA CALLE REPUBLICA DE CUBA DE LA COLONIA EMILIANO ZAPATA, EN EL MUNICIPIO DE FRESNILLO, ZACATECAS</t>
  </si>
  <si>
    <t>CPM U
CADAVER COMPLETO
CALCINADO INDICIO A
LOCALIZADO, EN EL PREDIO DENOMINADO EL ARROYO LA LAGUNA EN EL CAMINO DE TERRACERIA QUE CONDUCE DE LA COMUNIDAD SANTA ANITA A LA COMUNIDAD EL QUELITE EN EL MUNICIPIO DE FRESNILLO, ZACATECAS</t>
  </si>
  <si>
    <t xml:space="preserve">CPMU
CADAVER COMLETO  PRUTREFACTO
INDICIO A
LOCALIZADO EN PREDIO LOS GARCIA A 2 KM DE LA LOCALIDAD DE SAN JERONIMO, FRESNILLO,ZAC.
</t>
  </si>
  <si>
    <t>CPM U
CADAVER COMPLETO
PRESERVADO INDICIO A
LOCALIZADO EN LAS VIAS FERREAS DESPUES DE SUFRIR ACCIDENTE TIPO ATROPELLAMIENTO POR EL TREN A LA ALTURA DEL KILOMETRO 799 COMO REFERENCIA AL COSTADO ESTE DE LA CARRETERA QUE COMUNICA A LAS COMUNIDADES DE MILPILLAS DE LA SIERRA Y ESTACION GUTIERREZ EN EL MUNICIPIO DE FRESNILLO, ZACATECAS</t>
  </si>
  <si>
    <t>CPM1
CADAVER COMPLETO PRESERVADO INCIDIO A
LOCALIZADO EN  BOULEVARD  PASEO DEL MINERAL, EN LA ENTRADA DE LA CENTRAL CAMIONERA. FRESNILLO ZACATECAS.</t>
  </si>
  <si>
    <t>CPM2
CADAVER COMPLETO PRESERVADO INDICIO B 
LOCALIZADO EN  BOULEVARD  PASEO DEL MINERAL, EN LA ENTRADA DE LA CENTRAL CAMIONERA. FRESNILLO ZACATECAS.</t>
  </si>
  <si>
    <t xml:space="preserve">CPM U
CADAVER 
ESQUELETIZADO 
OSAMENTA 
LOCALIZADO EN AGOSTADERO EL ALAZAN, RIO GRANDE ZACATECAS.
</t>
  </si>
  <si>
    <t>CPM 2
CADAVER COMPLETO
PRESERVADO INDICIO A
 LOCALIZADO EN CAMINO DE TERRACERIA A EMANCIPACION A EL SALTO A 160 MTS DE LA CARRERTERA DE ERENDIRA A EMANCIPACION EN EL MUNICIPIO DE FRESNILLO, ZACATECAS</t>
  </si>
  <si>
    <t>CPM U
CADAVER INCOMPLETO
OSAMENTA ESQUELETIZADO INDICIO A
 LOCALIZADO EN CAMINO DE TERRACERIA A 100 MTS DE CARRETERA SALIDA A DURANGO EN TERRENO DE AGOSTADERO FRENTE AL MOTEL OASIS Y  FRENTE A LOS CENTROS COMERCIALES LLAMDOS GALERIAS DE LA TIENDA DEPARTAMENTAL LIVERPOOL MUNICIPIO DE FRESNILLO, ZACATECAS</t>
  </si>
  <si>
    <t>CPM1
CADAVER COMPLETO PUTREFACTO INDICIO A
LOCALIZADO EN CAMINO DE TERRACERIA, TRAMO SAN JOSE DE MESILLAS-VASCO DE QUIROGA, SOMBRERETE ZACATECAS.</t>
  </si>
  <si>
    <t>CPM2 
CADAVER COMPLETO PUTREFACTO 
INDICIO C
LOCALIZADO EN CAMINO DE TERRACERIA, TRAMO SAN JOSE DE MESILLAS-VASCO DE QUIROGA, SOMBRERETE ZACATECAS.</t>
  </si>
  <si>
    <t>CPM3
CADAVER INCOMPLETO PUTREFACTO 
INDICIO B
LOCALIZADO EN CAMINO DE TERRACERIA, TRAMO SAN JOSE DE MESILLAS-VASCO DE QUIROGA, SOMBRERETE ZACATECAS.</t>
  </si>
  <si>
    <t>CPM 2
CADAVER OSAMENTA COMPLETA ESQUELETIZADO
INDICIO B
LOCALIZADO EN LA COMUNIDAD LA CHICHARRONA EN EL INTERIOR DE LOS TIROS DE LA MINA LA PLUMOROSA EN EL MUNICIPIO DE FRESNILLO, ZACATECAS</t>
  </si>
  <si>
    <t>CPM 3
CADAVER OSAMENTA COMPLETA
ESQUELETIZADO
INDICIO C
LOCALIZADO EN LA COMUNIDAD LA CHICHARRONA EN EL INTERIOR DE LOS TIROS DE LA MINA LA PLUMOROSA EN EL MUNICIPIO DE FRESNILLO, ZACATECAS</t>
  </si>
  <si>
    <t>CPM 4
CADAVER COMPLETO PUTREFACTO SEMIESQUELETIZADO
INDICIO D
LOCALIZADO EN LA COMUNIDAD LA CHICHARRONA EN EL INTERIOR DE LOS TIROS DE LA MINA LA PLUMOROSA EN EL MUNICIPIO DE FRESNILLO, ZACATECAS</t>
  </si>
  <si>
    <t>CPM 5
CADAVER COMPLETO PUTREFACTO SEMIESQUELETIZADO
INDICIO E
LOCALIZADO EN LA COMUNIDAD LA CHICHARRONA EN EL INTERIOR DE LOS TIROS DE LA MINA LA PLUMOROSA EN EL MUNICIPIO DE FRESNILLO, ZACATECAS</t>
  </si>
  <si>
    <t>CPM 6
CADAVER COMPLETO PUTREFACTO
SEMIESQUELETIZADO
INDICIO F
LOCALIZADO EN LA COMUNIDAD LA CHICHARRONA EN EL INTERIOR DE LOS TIROS DE LA MINA LA PLUMOROSA EN EL MUNICIPIO DE FRESNILLO, ZACATECAS</t>
  </si>
  <si>
    <t>CPM 1
INDICIO A
LOCALIZADO EN LA PRESA DE TRUJILLO, EJIDO TRUJILLO DE LA LOCALIDAD DE TRUJILLO.
FRESNILLO ZACATECAS.</t>
  </si>
  <si>
    <t>CPM 2
INDICIO B
LOCALIZADO EN LA PRESA DE TRUJILLO, EJIDO TRUJILLO DE LA LOCALIDAD DE TRUJILLO.
FRESNILLO ZACATECAS.</t>
  </si>
  <si>
    <t>CPM U 
CADAVER  COMPLETO 
CALCINADO 
INDICIO A.
LOCALIZADO EN LA CARRETERA FEDERAL NUMERO 49, KM 119+800, TRAMO RIO GRANDE-TORREON, CONCRETAMENTE EN EL EJIDO DENOMINADO EL GRULLO EN EL MUNICIPIO DE JUAN ALDAMA,  ZACATECAS.</t>
  </si>
  <si>
    <t>CPM U 
CADAVER  INCOMPLETO 
ESQUELETIZADO
 OSAMENTA INCOMPLETA 
INDICIO A.
LOCALIZADO EN EL EJIDO DE LA LOCALIDAD DE CRUCES A APROXIMADAMENTE 150 METROS DE LA CARRETERA VALPARAISO-HUEJUQUILLA, DENTRO DE UN ARROYO EN EL MUNICIPIO VALPARAISO,  ZACATECAS.</t>
  </si>
  <si>
    <t>CPMU 
CADAVER INCOMPLETO
PRESERVADO
INDICIO A
LOCALIZADO EN KM 75+250, CARRETERA ZACATECAS- DURANGO TRAMO ENTRONQUE LA CHICHARRONA- DURANGO, FRESNILLO ZACATECAS.</t>
  </si>
  <si>
    <t xml:space="preserve">CPM 1
CADAVER ESQUELETIZADO INCOMPLETO
 RESTOS OSEOS
LOCALIZADOS EN LA CARRETERA PLATEROS-LAS MERCEDES EN LA COMUNIDAD DE PLATEROS EN EL MUNICIPIO DE FRESNILLO, ZACATECAS
</t>
  </si>
  <si>
    <t xml:space="preserve">CPM 2
CADAVER ESQUELETIZADO INCOMPLETO
 RESTOS OSEOS
LOCALIZADOS EN LA CARRETERA PLATEROS-LAS MERCEDES EN LA COMUNIDAD DE PLATEROS EN EL MUNICIPIO DE FRESNILLO, ZACATECAS
</t>
  </si>
  <si>
    <t>CPM U 
CADAVER  INCOMPLETO 
ESQUELETIZADO
 OSAMENTA INCOMPLETA 
INDICIO A.
LOCALIZADOEN CAMINO DE TERRACERIA CERCA DEL NUEVO RELLENO SANITARIO, SOMBRERETE ZACATECAS.</t>
  </si>
  <si>
    <t>CPM 1
CADAVER INCOMPLETO
RESTOS OSEOS ESQUELETIZADO
INDICIO A
LOC. EN EL PREDIO DEL BAJIO DE LA CANOA EN EL EJIDO CIENEGA DE LA PURISIMA, EN EL MUNICIPIO DE VALPARAISO, ZACATECAS.</t>
  </si>
  <si>
    <t>CPM 1
CADAVER COMPLETO
PUTREFACCION AVANZADA
INDICIO A
LOC. EN EL INTERIOR DEL POZO UBICADO EN UN PREDIO ABABDONADO, EN LA PRIVADA SAN SILVESTRE EN LA COLONIA MESOAMERICA EN EL MUNICIPIO DE FRESNILLO, ZACATECAS.</t>
  </si>
  <si>
    <t>CPM U 
CADAVER COMPLETO 
PUTREFACTO
LOCALIZADO A DOS KILOMETROS AL LADO SUR, CONCRETAMENTE EN LAS FALDAS DEL CERRO DE ELENA EN EL MUNICIPIO DE JUAN ALDAMA, ZACATECAS.</t>
  </si>
  <si>
    <t>CPM 2
CADAVER COMPLETO 
PRESERVADO
INDICIO B
LOCALIZADO EN EL KM 15 DE LA CARRETERA ESTATAL 44 EN DIRECCON FRESNILLO-VALPARARISO EN EL INTERIOR DE UN VEHICULO MARCA CRHYSLER LINEA GRAND CHEROKEE COLOR BLANCO CON PLACAS DE CIRCULACIÓN ZGS-697-A CON NUMERO DE SERIE 1C4RJEBG9EC365570, EN EL MPIO DE FRESNILLO, ZACATECAS</t>
  </si>
  <si>
    <t>CPM U
CADAVER COMPLETO 
PRESERVADO
TRAIDO DE HOSPITAL GENERAL REGIONAL FRESNILLO DESPUES DE HABER ESTADO HOSPITALIZADO DESDE EL DIA 9-10 DE MAYO, LOCALIZADO INCONCIENTE Y FALLECER TRAS RECIBIR ATENCION MEDICA, A ESPALDAS DE LA TIENDA OXXO QUE SE UBICA EN EL CRUCERO JEREZ-VALPARAISO, EN EL MUNICIPIO DE FRESNILLO, ZACATECAS</t>
  </si>
  <si>
    <t>CPM U 
CADAVER COMPLETO 
PRESERVADO
LOCALIZADO EN CALLE GUSTAVO ECHEVERRIA, COLONIA MANUEL M, PONCE FRESNILLO ZACATECAS.</t>
  </si>
  <si>
    <t>CPM U  
CADAVER COMPLETO 
PRESERVADO
INDICIO A
LOCALIZADO EN CARRETERA FEDERAL 44 ENTRONQUE A LA COMUNIDAD DE LOBATOS , VALPARAISO ZACATECAS.</t>
  </si>
  <si>
    <t>CPM U
INDICIO A REGION CORPORAL INDICIO B REGION CEFALICA
CADAVER COMPLETO DECAPITADA
CROMATICO
LOCALIZADO EN LAS INMEDIACIONES DEL TERRENO BALDIO Y NATURAL , EN LA CALLE BOXEO DE LA COLONIA AMPLACION DEPORTES, EL MUNICIPIO DE FRESNILLO, ZACATECAS</t>
  </si>
  <si>
    <t>CPM 3
CADAVER COMPLETO 
PUTREFACTO ENFISEMATOSO
INDICIO C
TRAIDO DESPUES DE UN ENFRENTAMIENTO ARMADO ENTRE CARTELES DEL CRIMEN ORGANIZADO, LOCALIZADOS EN CAMINO DE TERRACERIA DE SAN JUAN CAPISTRANO AL TULILLO EN EL MUNICIPIO DE VALPARAISO, ZACATECAS</t>
  </si>
  <si>
    <t>CPM U 
CADAVER COMPLETO
PRESERVADO
INDICNO A
TRAIDO DE LA COMUNIDAD DEL AGUILA A 500 MTS DEL POBLADO EL AGUILA 
FRESNILLO ZACATECAS.</t>
  </si>
  <si>
    <t>CPM 2
CADAVER COMPLETO 
PUTREFACTO
INDICIO B
TRAIDO DE CARRETERA  SAN JUAN CAPISTRANO VALPARAISO ZACATECAS</t>
  </si>
  <si>
    <t>CPM U 
CADAVER COMPLETO 
PUTREFACTO
INDICIO A
LOCALIZADA AL INTERIOR DE UNA TAPIA EN COLONIA LOS LAMENTOS FRESNILLO, ZACATEAS</t>
  </si>
  <si>
    <t>CPM U 
CADAVER COMPLETO
PRESERVADO 
INDICIO A
LOCALIZADO EN CALLE 5 DE MAYO A UN COSTADO DEL NUMERO 5 COMUNIDAD DE RIO FLORIDO.</t>
  </si>
  <si>
    <t>CPM 2
CADAVER COMPLETO 
PRESERVADO
INDICIO  C
LOCALIZADO EN LA CARRETERA FRESNILLO-JEREZ EN EL ENTRONQUE A LA COMUNIDAD DE ORGANOS , EN EL MUNICIPIO DE FRESNILLO, ZACATECAS</t>
  </si>
  <si>
    <t>CPM U
CADAVER COMPLETO 
PUTREFATO
INDUCIO A
LOCALIZADO  EN EJIDO  SANTIAGUILLO FRESNILLO, ZACATECAS</t>
  </si>
  <si>
    <t>CPM 1
CADAVER COMPLETO 
PRESERVADO
INDICIO A
LOCALIZADOS EN LA CARRETERA ESTATAL 60 FRESNILLO-BAÑON A LA ALTURA DEL YERBANIZ, EN EL MUNICIPIO DE FRESNILLO, ZACATECAS</t>
  </si>
  <si>
    <t>CPM 1
CADAVER COMPLETO 
PRESERVADO
INDICIO A
LOCALIZADO EN EL CALLEJON MONTES DE OCA SIN NUMERO, COLONIA ZONA CENTRO EN EL MUNICIPIO DE VALAPRAISO,  ZACATECAS</t>
  </si>
  <si>
    <t>CPM U
CADAVER INCOMPLETO 
PUTREFACTO ESQUELETIZADO 
RESTOS OSEOS LOCALIZADOS SOBRE SUPERFICIE TERRESTRE
INDICIO A
LOCALIZADO EN EL PREDIO CONOCIDO COMO OJO DE AGUA DEL ALAMITO , SIERRA DE SANTA CRUZ, EN LA COMUNIDAD SAN JOSE DEL ALAMITO ,  EN EL MUNICIPIO DE FRESNILLO,  ZACATECAS</t>
  </si>
  <si>
    <t>CPM 1
CADAVER COMPLETO 
PRESERVADO
INDICIO A
LOCALIZADO EN LA CANCHA DE FUTBOL DENOMINADA LA CLINICA, A UN COSTADO DEL JARDIN DE NIÑOS AGUSTIN GUZMAN , COMUNIDAD SAN JOSE DE LOURDES DEL MUNICIPIO DE FRESNILLO,  ZACATECAS</t>
  </si>
  <si>
    <t>CPM U
CADAVER COMPLETO 
PRESERVADO
INDICIO A
LOCALIZADO EN LA CARRETERA DE TERRACERIA A LA COMUNIDAD DE TRUJILLO A UN COSTADO DEL EJIDO DE LA HACIENDA DE MATIAS RAMOS, PERTENECIENTE A LA COMUNIDAD DE MATIAS RAMOS; EN EL MUNICIPIO DE FRESNILLO,  ZACATECAS</t>
  </si>
  <si>
    <t>CMP 1
OSAMENTA INCOMPLETA 
LOCALIZADA EN RANCHO EL CARRIZAL PERTENECIENTE A LA COMUNIDAD DE CIENEGA  GRANDE.
VALPARAISO ZACATECAS.</t>
  </si>
  <si>
    <t>CMP 2
OSAMENTA INCOMPLETA 
LOCALIZADA EN RANCHO EL CARRIZAL PERTENECIENTE A LA COMUNIDAD DE CIENEGA  GRANDE.
VALPARAISO ZACATECAS.</t>
  </si>
  <si>
    <t xml:space="preserve">CMP 1
CADAVER COMPLETO 
PRESERVADO
INDICIO AY B
LOCALIZADO EN CARRETERRA RURAL QUE CONDUCE A  LA LOCALIDAD DE LA FLORIDA, VALPARAISO ZACATECAS </t>
  </si>
  <si>
    <t>CPM U
CADAVER COMPLETO 
PRESERVADO
INDICIO A 
LOCALIZADO EN CALLLE ROSAS MORENO Y GÓMEZ FARIAS DE LA COMUNIDAD DE RIO FLORIDO</t>
  </si>
  <si>
    <t>CPM 2
CADAVER COMPLETO 
PRESERVADO
INDICIO A
LOCALIZADO EN LA LOCALIDAD DE POTRERO DE GALLEGOS A 1 KM DE LA CARRETERA A VALPARAISO- HUEJUQUILLA, VALPARAISO ZAC.</t>
  </si>
  <si>
    <t>CMP U 
OSAMENTA INCOMPLETA
INDICIO A
LOCALIZADA EN COMUNIDAD EL SALTO
VALPARAISO ZACATECAS</t>
  </si>
  <si>
    <t>CPM U 
CADAVER COMPLETO
PRESERVADO
INDICIO A
LOCALIZADO EN CALLE PINO SUAREZ, PLAZA SAN JOSE DE LOURDES 
FRESNILLO ZACATECAS</t>
  </si>
  <si>
    <t>CPM 1
CADAVER COMPLETO  
PRESERVADO
INDICIO A
LOCALIZADO EN EL CRUCERO QUE CONDUCE A LA LOCALIDAD DEL POTRERO DE GALLEGOS EN  EN EL MUNICIPIO DE VALPARAISO, ZACATECAS</t>
  </si>
  <si>
    <t>CPM 2
CADAVER COMPLETO  
PRESERVADO
INDICIO B
LOCALIZADO EN EL CRUCERO QUE CONDUCE A LA LOCALIDAD DEL POTRERO DE GALLEGOS EN  EN EL MUNICIPIO DE VALPARAISO, ZACATECAS</t>
  </si>
  <si>
    <t>CPM 1
CADAVER COMPLETO 
PRESERVADO
INDICIO A
LOCALIZADOS EN CARRETERA FRESNILLO-VALPARAISO, ENTRONQUE A GUADALUPE DE TRIJILLO 
FRESNILLO ZACATECAS.</t>
  </si>
  <si>
    <t>CPM 2
CADAVER COMPLETO 
PRESERVADO
INDICIO A
LOCALIZADOS EN CARRETERA FRESNILLO-VALPARAISO, ENTRONQUE A GUADALUPE DE TRIJILLO 
FRESNILLO ZACATECAS.</t>
  </si>
  <si>
    <t>CPM 1
CADAVER COMPLETO
PRESERVADO 
INDICIO A
LOCALIZADO EN RANCHO LOS VENADITOS DE LA LOCALIDAD DE LOS TREJOS VALPARAISO ZACATECAS</t>
  </si>
  <si>
    <t>CPM 2
CADAVER COMPLETO
PRESERVADO 
INDICIO B
LOCALIZADO EN RANCHO LOS VENADITOS DE LA LOCALIDAD DE LOS TREJOS VALPARAISO ZACATECAS</t>
  </si>
  <si>
    <t xml:space="preserve">CPM U
CADAVER COMPLETO 
PRESERVADO
INDICIO A
LOCALIZADO EN CALLE GOMEZ FARIAS
ESQUINA CON CALLE CRUZ ROJA, COLONIA CENTRO.
FRESNILLO ZACATECAS. </t>
  </si>
  <si>
    <t>CPM U 
RESTOS OSEOS CRANEO
ESQUELETIZADO 
LOCALIZADO EN EL PREDIO DENOMINADO LA MESA DE LOS RABONES DE LA LOCALIDAD DE LA PALMA, EN EL MUNICIPIO DE VALPARAISO, ZACATECAS</t>
  </si>
  <si>
    <t>CPM 1
CADAVER COMPLETO 
PUTREFACTO EN REDUCCION ESQUELETICA
INDICIO A
LOCALIZADO EN LA CARRETERA FEDERAL NUMERO 45 TRAMO SAIN ALTO-SOMBRERETE A LA ORILLA DE LA CARRETERA, A LA ALTURA DEL KM 124 EN EL MUNICIPIO DE SOMBRERETE, ZACATECAS</t>
  </si>
  <si>
    <t xml:space="preserve">CPM 1
CADAVER COMPLETO 
PRESERVADO
INDICIO A
LOCALIZADO EN LA CALLE BENITO JUAREZ ESQUINA CON EMILIANO ZAPATA DE LA COMUNDAD DE LOS PARDILLOS TERCERO EN EL MUNICIPIO DE FRESNILLO, ZACATECAS
</t>
  </si>
  <si>
    <t>CPM 1
CADAVER COMPLETO DESCUARTIZADO
RESTOS CORPORALES ENCONTRADOS EN INTERIOR DE UNA BOLSA PLASTICA
PRESERVADO
INDICIO A
LOCALIZADOS EN LA CALLE DE LOS LIMONES ESQUINA CON CALLE DE LOS GRANADOS, EN LA COLONIA ARBOLEDAS EN EL MUNICIPIO DE
FRESNILLO, ZAC.</t>
  </si>
  <si>
    <t>CPM U
CADAVER COMPLETO 
PRESERVADO
INDICIO A
LOCALIZADO EN CALLE PODER JUDICIAL 
ESQUINA CON CALLE MORFIN CHAVEZ, ABEL DAVILA, 
FRESNILLO ZACATECAS.</t>
  </si>
  <si>
    <t>CMP U
OSAMENTA INCOMPLETA
LOCALIZADA EN RANCHO
LA CARDONSITA
FRESNILLO 
ZACATECAS</t>
  </si>
  <si>
    <t>CPM U
CADAVER COMPLETO
PUTREFACTO
LOCALIZADO EN LA 
PRESA DE SANTA CRUZ
DE LA COMUNIDAD SALTO VIEJO
FRESNILLO ZACATECAS</t>
  </si>
  <si>
    <t>CPM U
CADAVER COMPLETO 
PRESERVADO
INDICIO A
LOCALIZADA EN LA AVENIDA GUAYMAS NUMERO 316, DE LA COLONIA SECTOR POPULAR EN EL MUNICIPIO DE FRESNILLO, ZAC.</t>
  </si>
  <si>
    <t xml:space="preserve">CPM 1
CADAVER COMPLETO
PUTREFACTO
INDICIO A
LOCALIZADO EN PUERTO DE LOS 
CARRETONES PERTENECIENTE
A LA EX HACIENDA
DEL MAGUEY, EL TRIUNFO
FRESNILLO ZACATECAS
</t>
  </si>
  <si>
    <t xml:space="preserve">CPM 2
CADAVER COMPLETO
PUTREFACTO
INDICIO D
LOCALIZADO EN PUERTO DE LOS 
CARRETONES PERTENECIENTE
A LA EX HACIENDA
DEL MAGUEY, EL TRIUNFO
FRESNILLO ZACATECAS
</t>
  </si>
  <si>
    <t xml:space="preserve">CPM 3
CADAVER COMPLETO
PUTREFACTO
INDICIO H
LOCALIZADO EN PUERTO DE LOS 
CARRETONES PERTENECIENTE
A LA EX HACIENDA
DEL MAGUEY, EL TRIUNFO
FRESNILLO ZACATECAS
</t>
  </si>
  <si>
    <t xml:space="preserve">CPM 3
OSAMENTA INCOMPLETA
INDICIO 
LOCALIZADO EN PUERTO DE LOS 
CARRETONES PERTENECIENTE
A LA EX HACIENDA
DEL MAGUEY, EL TRIUNFO
FRESNILLO ZACATECAS
</t>
  </si>
  <si>
    <t>CPM U
CADAVER INCOMPLETO 
UNICAMENTE AUSENCIA DE MANO DERECHA
PUTREFACTO
INDICIO A
LOCALIZADO EN LA CALLE SIN NOMBRE EN EL INTERIOR DE UNA OBRA NEGRA EN LA COLONIA LA FE, EN EL MUNICIPIO DE FRESNILLO, ZACATECAS.</t>
  </si>
  <si>
    <t>CPM U
CADAVER COMPLETO
PUTREFACTO
INDICIO A
LOCALIZADO  EN EL EL RANCHO PARTICULAR PANCHO VILLA DOROTEO ARANGO PROPIEDAD PRIVADA DE LA LOCALIDAD DE PARDILLO II, MUNICIPIO DE FRESNILLO, ZACATECAS</t>
  </si>
  <si>
    <t>CPM 1
CADAVER COMPLETO
PUTREFACTO
INDICIO A
LOCALICADO EN CAMINO DE TERRACERIA SALIDA A LA COMUNIDAD MODELO, EN EL MUNICIPIO DE
FRESNILLO, ZACATECAS</t>
  </si>
  <si>
    <t>CPM 1
CADAVERINCOMPLETO
RESTO OSEO
INDICIO A
LOCALIZADO EN RANCHO LA LUZ, EN EL MUNICIPIO DE
FRESNILLO, ZACATECAS</t>
  </si>
  <si>
    <t>CPM U
CADAVER COMPLETO
PRESERVADO
INDICIO A
LOCALIZADO EN LA CARRETERRA FEDERAL NUMERO 45 EN EL ENTRONQUE DE LA COMUNIDAD SAN JOSE DE LOURDES EN EL MUNICIPIO DE FRESNILLO ZACATECAS</t>
  </si>
  <si>
    <t>CPM U
CADAVER COMPLETO
PRESERVADO DECAPITADO
INDICIO A
LOCALIZADO EN LA CARRETERA TROJES - MIMBRES A 200 METROS DE LA ENTRADA PRINCIPAL QUE CONDUCE A LA LOCALIDAD DE MIMBRES EN EL MUNICIPIO DE VALPARAISO, ZACATECAS</t>
  </si>
  <si>
    <t xml:space="preserve">CPM 3
CADAVER COMPLETO
PRESERVADO
INDICIO C
LOCALIZADO EN UN PREDIO PERTENECIENTE A LA LOCALIDAD TAPIAS DE SANTA CRUZ (COORDENADAS 23°13 17.9" N, -103°08  13" W)  EN EL MUNICIPIO DE 
FRESNILLO ZACATECAS
</t>
  </si>
  <si>
    <t xml:space="preserve">CPM 1
CROMATICO
INDICIO A
LOCALIZADO EN LA CARRETERA QUE COMUNICA DE LA COMUNIDAD DE LORETO RIO GRANDE, ZACATECAS, A LA COMUNIDAD DE ALFONSO MEDINA, GENERAL FRANCISCO R. MURGUIA, ZACATECAS; ESPECIFICAMENTE FRENTE AL PARQUE DE LORETO, RIO GRANDE, ZACATECAS </t>
  </si>
  <si>
    <t xml:space="preserve">CPM 1
PUTREFACTO SEMIESQUELETIZADO
INDICIO E
LUGAR CONOCIDO COMO LA MEDIA LUNA, EN LA COMUNIDAD DE SAN JOSÉ DE GUADALUPE, EN EL MUNICIPIO DE FRESNILLO, ZACATECAS </t>
  </si>
  <si>
    <t xml:space="preserve">CPM 2
PUTREFACTO SEMIESQUELETIZADO
INDICIO G
LUGAR CONOCIDO COMO LA MEDIA LUNA, EN LA COMUNIDAD DE SAN JOSÉ DE GUADALUPE, EN EL MUNICIPIO DE FRESNILLO, ZACATECAS </t>
  </si>
  <si>
    <t xml:space="preserve">CPM 3
PUTREFACTO SEMIESQUELETIZADO
INDICIO H
LUGAR CONOCIDO COMO LA MEDIA LUNA, EN LA COMUNIDAD DE SAN JOSÉ DE GUADALUPE, EN EL MUNICIPIO DE FRESNILLO, ZACATECAS </t>
  </si>
  <si>
    <t>CPM U
CADAVER COMPLETO
PRESERVADO
INDICIO A
LOCALIZADO EN KILOMETRO 109
DE LA CARRETERA FEDERAL 44 TRAMO 
RIO GRANDE. JUAN ALDAMA 
ZACATECAS</t>
  </si>
  <si>
    <t xml:space="preserve">CPM 1
PUTREFACTO SEMIESQUELETIZADO
INDICIO A B C D Y F
LUGAR CONOCIDO COMO LA MEDIA LUNA, EN LA COMUNIDAD DE SAN JOSÉ DE GUADALUPE, EN EL MUNICIPIO DE FRESNILLO, ZACATECAS </t>
  </si>
  <si>
    <t>CPM U 
CADAVER COMPLETO
PRESERVADO
INDICIO A
LOCALIZADO EN CARRETERA FEDERAL 45
TRAMO ENRIQUE ESTRADA- FRESNILLO
ZACATECAS</t>
  </si>
  <si>
    <t>CPM U
CADAVER COMPLETO 
PRESERVADO
INDICIO A
LOCALIZADO EN EL CAMINO DE TERRACERIA EN LA COLONIA LA JOYA, CONCRETAMENTE ATRÁS DE LOS MATERIALES RIVERA, EN EL MUNICIPIO DE FRESNILLO, ZACATECAS</t>
  </si>
  <si>
    <t>CPM U
CADAVER COMPLETO
PRESERVADO
SIN INDICIO 
LOCALIZADA EN EL DOMICILIO DE LA CALLE TAMAULIPAS NUMERO 201 ESQUINA CON CALLE COAHUILA SIN NUMERO, COL. CENTRO, FRESNILLO, ZACATECAS.</t>
  </si>
  <si>
    <t>CPM U
CADAVER COMPLETO 
PRESERVADO
INDICIO A
CALLE HERMOSILLO #35 COLONIA PLUTARCO
ELIAS CALLES
FRESNILLO ZACATECAS.</t>
  </si>
  <si>
    <t>CPM 2
CADAVER COMPLETO
PRESERVADO
INDICIO 
LOC. EN CARRETERA VALPARAÍSO-HUEJUQUILLA KM 20+500 TRAMO LA MEZA
VALPARAÍSO, ZACATECAS</t>
  </si>
  <si>
    <t>CPM 4
CADAVER COMPLETO
PRESERVADO
INDICIO 
LOC. EN CARRETERA VALPARAÍSO-HUEJUQUILLA KM 20+500 TRAMO LA MEZA
VALPARAÍSO, ZACATECAS</t>
  </si>
  <si>
    <t>CPM U
CADAVER COMPLETO
PRESERVADO
INDICIO A
LOCALIZADO EN LA CALLE MORELOS N.8 DE LA COMUNIDAD SAN JOSE DE ABREGO, EN EL MUNICIPIO DE  FRESNILLO, ZAC.</t>
  </si>
  <si>
    <t>CPM U
CADAVER COMPLETO
PRESERVADO
INDICIO A
LOCALIZADO EN EL INTERIOR DEL DOMICILIO UBICADO EN LA CALLE FRANCISCO I. MADERO NORTE S/N JUNTO AL INMUEBLE MARCADO CON EL NÚMERO 112 DE LA MISMA COLONIA Y CALLE, EN EL MUNICIPIO DE  FRESNILLO, ZAC.</t>
  </si>
  <si>
    <t>CPM U
CADAVER COMPLETO
PUTREFACTO ESQUELETIZADO
INDICIO A
LOCALIZADO  EN EL PREDIO LA LAGARTIJA, CERCANIAS DE LA PRESA DE LINARES, FRESNILLO, ZACATECAS.</t>
  </si>
  <si>
    <t>CPM 2
CADAVER COMPLETO 
PRESERVADO
INDICIO B
LOCALIZADO EN CALLE SAIN ALTO COLONIA SOLIDARIDAD FRESNILLO ZACATECAS.</t>
  </si>
  <si>
    <t xml:space="preserve">CPMU
CADAVER  COMPLETO
PRESERVADO
LOCALIZADO EN BOULEVAR 
SAN JOSE # 22 SOBRE LA LATERAL 
FRESNILLO ZAC
</t>
  </si>
  <si>
    <t>CPM U
CADAVER COMPLETO 
PUTREFACTO
INDICIO A
LOCALIZADO EN CARRETERA FED
44 FRESNILLO-VALPARAISO 
100MTS PASANDO EL ENTRONQUE A
SAN JUAN DE LOS HORNILLOS 
FRESNILLO ZACATECAS</t>
  </si>
  <si>
    <t>CPM U
CADVER COMPLETO
PRESERVADO
 INDICIO A }
LOCALIZADO AL INTERIOR DEL HOSPITAL GENERAL DE  FRESNILLO 
ZACATECAS.</t>
  </si>
  <si>
    <t xml:space="preserve">CPM 1
CADAVER COMPLETO 
PRESERVADO
INDICIO A
LOCALIZADO EN EL CALLEJON VALPARAISO (ENTRE CALLE  FRESNILLO Y SOMBRERETE) EN EL INTERIOR DEL MERCADO DE ABASTOS EN EL MUNICIPIO DE FRESNILLO, ZAC. </t>
  </si>
  <si>
    <t xml:space="preserve">CPM 1
CADAVER COMPLETO 
PRESERVADO
INDICIO A
LOCALIZADO EN LA CALLE ARTICULO 27 NUMERO 513, COL. LUIS DONALDO COLOSIO,  EN EL MUNICIPIO DE FRESNILLO, ZAC. </t>
  </si>
  <si>
    <t>CPM U
CADAVER COMPLETO 
PRESERVADO
INDICIO A
LOCALIZADO EN CAMINO DE TERRACERIA QUE CONDUCE A LA COMUNIDAD SAN MIGUEL DE SOSA A ESPALDAS DEL FRACCIONAMIENTO SAN CARLOS.
FRESNILLO ZACATECAS.</t>
  </si>
  <si>
    <t xml:space="preserve">CPM U
CADAVER COMPLETO
PRESERVADO
INDICIO A,   LOCALIZADO EN CALLE ELIMIANO ZAPATA DE LA COLONIA CENTRO, FRESNILLO, ZACATECAS. </t>
  </si>
  <si>
    <t>CPM U
CADAVER COMPLETO
INDICIO A
LOCALIZADO EN CARRETERA ESTATAL
QUE CONDUCE DE LA COM. 
REFUGIO DE SANTA ROSA A COLORADO
SANTA ROSA, FRESNILLO</t>
  </si>
  <si>
    <t>CPM U 
CADAVER INCOMPLETO
PUTREFACTO, REDUCCION ESQUELETICA INCOMPLETA
LOCALIZADO EN EL BANCO DE ARENA UBICADO AL NORESTE DE LA COMUNIDAD DE PLATEROS, 
FRESNILLO, ZACATECAS CON COORDENADAS 23.264156, -102.7660191</t>
  </si>
  <si>
    <t>CPM U 
CADAVER COMPLETO
PRESERVADO
LOCALIZADO EN CARRETERA ESTATAL
VALPARAISO- HUEJUQUILLA 
LIMITES CON HUEJUQUILLA EL ALTO JALISCO
A INMEDIACIONES DEL ARROYO DEL FRESNO
TERRITORIO DE VALPARAISO ZAC.</t>
  </si>
  <si>
    <t>CPM 1
CADAVER COMPLETO 
PRESERVADO
LOCALIZADO DE CARRETERA FEDERAL 45 VALPARAISO, ZACATECAS HUEJUQUILLA EL ALTO JALISCO KM 24.
VALPARAISO ZACATECAS</t>
  </si>
  <si>
    <t>CPM 2
CADAVER COMPLETO 
PRESERVADO
LOCALIZADO DE CARRETERA FEDERAL 45 VALPARAISO, ZACATECAS HUEJUQUILLA EL ALTO JALISCO KM 24.
VALPARAISO ZACATECAS</t>
  </si>
  <si>
    <t>CPM U
CADAVER COMPLETO 
PUTREFACTO
INDICIO A
LOCALIZADO EN CALLE PRIVADA 
CUAUHTEMOC NÚMERO 15 DE LA COMUNIDAD 
DE PLATEROS 
FRESNILLO ZACATECAS</t>
  </si>
  <si>
    <t>CPM U
CADAVER COMPLETO 
PRESERVADO
INDICIO A
LOCALIZADO EN LA CARRETERA FEDERAL NUMERO 49 COMO REFERENCIA AL KM 125, CERCA DEL HOTEL OJO DE AGUA,
JUAN ALDAMA, ZACATECAS</t>
  </si>
  <si>
    <t>INHUMADO EN FOSA COMUN
PANTEON DE LA RESURRECCION
FRESNILLO, ZAC
21 JULIO 2016
SECCION 6
FOSA 171
NIVEL 2 (INTERMEDIO)</t>
  </si>
  <si>
    <t xml:space="preserve"> FOSA COMUN
 PANTEON DE LA RESURRECCIÓN FLLO</t>
  </si>
  <si>
    <t>FOSA COMUN  
 PANTEÓN DE LA RESURRECCIÓN</t>
  </si>
  <si>
    <t>FOSA COMUN
         PANTEÓN DE LA RESURRECCIÓN</t>
  </si>
  <si>
    <t xml:space="preserve"> FOSA COMUN 
 INHUMACIÓN PANTEÓN DE LA RESURRECCIÓN</t>
  </si>
  <si>
    <t>FOSA COMUN
PANTEON DE LA RESURRECCION FLLO</t>
  </si>
  <si>
    <t>FOSA COMUN
PANTEON DE LA RESURRECCIÓN FLLO</t>
  </si>
  <si>
    <t>FOSA COMUN 276, NIVEL MEDIO, CAJA 11PANTEON RESURRECCION FRESNILLO ZACATECAS</t>
  </si>
  <si>
    <t>FOSA COMUN PANTEON DE LA RESURRECCIÓN FLLO</t>
  </si>
  <si>
    <t>FOSA COMUN PANTEON DE LA RESURRECCION FRESNILLO</t>
  </si>
  <si>
    <t>FOSA COMUN PANTEON DE LA RESURECCION FRESNILLO</t>
  </si>
  <si>
    <t>FOSA COMUN
PANTEON D LA RESURRECCION</t>
  </si>
  <si>
    <t>FOSA COMUN 
PANTEON DE LA RESURRECCION FLLO</t>
  </si>
  <si>
    <t>INHUMACION EN FOSA COMUN
PANTEON MUNICIPAL
FRESNILLO ZACATECAS</t>
  </si>
  <si>
    <t>PEDNDIENTE 
INHUMACION EN FOSA COMUN</t>
  </si>
  <si>
    <t>INHUMACION EN FOSA COMUN
PANTEON DE LA RESURRECCION
FRESNILLO, ZACATECAS</t>
  </si>
  <si>
    <t>INHUMACION EN FOSA COMUN
PANTEON DE LA RESURRECCION FRESNILLO
FOSA 236 - NIVEL 1 O FONDO</t>
  </si>
  <si>
    <t>INHUMACION EN FOSA COMUN
PANTEON DE LA RESURRECCION FRESNILLO
SECCION 6 - FOSA 234 - NIVEL 1  FONDO</t>
  </si>
  <si>
    <t>INHUMACION EN FOSA COMUN
PANTEON DE LA RESURRECCION FRESNILLO
SECCION 6 - FOSA 235 - NIVEL 2 INTERMEDIO</t>
  </si>
  <si>
    <t>INHUMACION EN FOSA COMUN
PANTEON DE LA RESURRECCION FRESNILLO
SECCION 6 - FOSA 237 - NIVEL 3 SUPERIOR</t>
  </si>
  <si>
    <t>INHUMACION EN FOSA COMUN
PANTEON DE LA RESURRECCION FRESNILLO
SECCION 6 - FOSA 236 - NIVEL 2 INTERMEDIO</t>
  </si>
  <si>
    <t>INHUMACION EN FOSA COMUN
PANTEON DE LA RESURRECION FRESNILLO
SECCION 6
FOSA 235 - NIVEL 1 FONDO</t>
  </si>
  <si>
    <t>INHUMACION EN FOSA COMUN
PANTEON DE LA RESURRECCION FRESNILLO
SECCION 6 
FOSA 235 - NIVEL 3 SUPERIOR</t>
  </si>
  <si>
    <t>INHUMACION EN FOSA COMUN
13 OCTUBRE 2015
PANTEON DE LA RESURRECCION FLLO
SECCION 6, FOSA 16, PRIMER PISO FONDO</t>
  </si>
  <si>
    <t>INHUMACION EN FOSA COMUN
PANTEON DE LA RESURRECCION FRESNILLO
SECCION 5 
FOSA 238 - NIVEL 1 FONDO</t>
  </si>
  <si>
    <t>INHUMACION EN FOSA COMUN
PANTEON DE LA RESURRECCION FRESNILLO
FOSA 238 - NIVEL 2 INTERMEDIO</t>
  </si>
  <si>
    <t>INHUMACION EN FOSA COMUN
PANTEON DE LA RESURRECCION FRESNILLO
FOSA 238 - NIVEL 3 SUPERIOR</t>
  </si>
  <si>
    <t>INHUMACION EN FOSA COMUN
13 OCTUBRE 2015
PANTEON DE LA RESURRECCION FLLO
SECCION 6, FOSA 17, PRIMER PISO FONDO</t>
  </si>
  <si>
    <t>INHUMACION EN FOSA COMUN
13 OCTUBRE 2015
PANTEON DE LA RESURRECCION FLLO
SECCION 6, FOSA 16, TERCER PISO SUPERIOR</t>
  </si>
  <si>
    <t>INHUMACION EN FOSA COMUN
13 OCTUBRE 2015
PANTEON DE LA RESURRECCION FLLO
SECCION 6, FOSA 15, PRIMER PISO FONDO</t>
  </si>
  <si>
    <t>RESGUARDO EN UNIVERSIDAD
UAD</t>
  </si>
  <si>
    <t>RESGUARDO EN BODEGA DE INDICIOS</t>
  </si>
  <si>
    <t>INHUMACION EN FOSA COMUN
13 OCTUBRE 2015
PANTEON DE LA RESURRECCION FLLO
SECCION 6, FOSA 15, PISO INTERMEDIO</t>
  </si>
  <si>
    <t>INHUMACION EN FOSA COMUN
13 OCTUBRE 2015
PANTEON DE LA RESURRECCION FLLO
SECCION 6, FOSA 17, NIVEL 3 SUPERIOR</t>
  </si>
  <si>
    <t>INHUMACION EN FOSA COMUN
13 OCTUBRE 2015
PANTEON DE LA RESURRECCION FLLO
SECCION 6, FOSA 15, PISO 3 SUPERIOR</t>
  </si>
  <si>
    <t>INHUMACION EN FOSA COMUN
13 OCTUBRE 2015
PANTEON DE LA RESURRECCION FLLO
SECCION 6, FOSA 17, PISO 2 INTERMEDIO</t>
  </si>
  <si>
    <t xml:space="preserve">INHUMACION EN FOSA COMUN EN PANTEON DE LA RESURRECCION EN FRESNILLO, ZAC. EN SECCIÓN 6 FOSA </t>
  </si>
  <si>
    <t>INHUMACION EN FOSA COMUN
PANTEON DE LA RESURRECCION
PENDIENTE UBICACIÓN</t>
  </si>
  <si>
    <t>INHUMACION EN FOSA COMUN
PANTEON DE LA RESURRECCION FRESNILLO</t>
  </si>
  <si>
    <t>INHUMACION EN FOSA COMUN 
PANTEON DE LA RESURRECCION FRESNILLO ZAC
SECCIÓN 6 FOSA 171 NIVEL 1</t>
  </si>
  <si>
    <t>INHUMACION EN FOSA COMUN 
PANTEON DE LA RESURRECCION FRESNILLO ZAC
SECCIÓN 6 FOSA 170 NIVEL 1</t>
  </si>
  <si>
    <t>INHUMACION EN FOSA COMUN PANTEON DE LA RESURRECCION 
FRESNILLO ZAC
SECCIÓN 6 FOSA 167 NIVEL 3</t>
  </si>
  <si>
    <t>INHUMACION EN FOSA COMUN PANTEON DE LA RESURRECCION, FRESNILLO ZAC
SECCION 6 FOSA 168 NIVEL 3</t>
  </si>
  <si>
    <t>INHUMACION EN FOSA COMUN PANTEON DE LA RESURRECCION, FRESNILLO ZAC
SECCION 6 FOSA 169 NIVEL 3</t>
  </si>
  <si>
    <t>INHUMACION EN FOSA COMUN PANTEON DE LA RESURRECCION, FRESNILLO ZAC
SECCION 6 FOSA 171 NIVEL 3</t>
  </si>
  <si>
    <t>INHUMACION EN FOSA COMUN PANTEON DE LA RESURRECCION, FRESNILLO ZAC 
SECCION 6 FOSA 171 NIVEL 3</t>
  </si>
  <si>
    <t>INHUMACION EN FOSA COMUN 
PANTEON DE LA RESURRECCION FRESNILLO ZAC
SECCION 6 FOSA 171 NIVEL 2</t>
  </si>
  <si>
    <t>INHUMACION EN FOSA COMUN
PANTEON DE LA RESURRECCION 
FRESNILLO ZAC
SECCION 6 FOSA 168 NIVEL 1</t>
  </si>
  <si>
    <t>INHUMACION EN FOSA COMUN 
PANTEON DE LA RESURRECCION
SECCION 6 FOSA 206 NIVEL 1</t>
  </si>
  <si>
    <t>INHUMACION EN FOSA COMUN
PANTEON DE LA RESURRECCION, FRESNILLO ZAC
SECCION 6 FOSA 206 NIVEL 2</t>
  </si>
  <si>
    <t>INHUMACION EN FOSA COMUN 
PANTEON DE LA RESURRECCION 
FRESNILLO ZAC
SECCION 6 FOSA 207 NIVEL 1</t>
  </si>
  <si>
    <t>INHUMACION EN FOSA COMUN PANTEON DE LA RESURRECCION
FRESNILLO ZAC
SECCION 6 FOSA 208 NIVEL 1</t>
  </si>
  <si>
    <t>INHUMACION EN FOSA COMUN
PANTEON DE LA RESURRECCION
FRESNILLO ZAC
SECCION 6 FOSA 208 NIVEL 2</t>
  </si>
  <si>
    <t>INHUMACION EN FOSA COMUN
PANTEON DE LA RESURRECCION
FRESNILLO ZAC
SECCION 6 FOSA 207 NIVEL 2</t>
  </si>
  <si>
    <t>INHUMACION EN FOSA COMUN 
PANTEON DE LA RESURRECCION 
FRESNILLO ZAC
SECCION 6 FOSA 205 NIVEL 3</t>
  </si>
  <si>
    <t>INHUMACION EN FOSA COMUN 
PANTEON DE LA RESURRECCION 
FRESNILLO ZAC
SECCION 6 FOSA 206 NIVEL 3</t>
  </si>
  <si>
    <t>INHUMACION EN FOSA COMUN PANTEON DE LA RESURRECCION FRESNILLO ZAC 
SECCION 6 FOSA 204 NIVEL 2</t>
  </si>
  <si>
    <t>INHUMACION EN FOSA COMUN PANTEON JARDINES DE GUADALUPE, ZAC
SECCION 1 FOSA 2 NIVEL 1</t>
  </si>
  <si>
    <t>INHUMACION EN FOSA COMUN PANTEON JARDINES DE GUADALUPE, ZAC
SECCION 1 FOSA 4 NIVEL 1</t>
  </si>
  <si>
    <t>INHUMACION EN FOSA COMUN PANTEON JARDINES DE GUADALUPE, ZAC
SECCION 1 FOSA 6 NIVEL 1</t>
  </si>
  <si>
    <t>INHUMACION EN FOSA COMUN PANTEON JARDINES DE GUADALUPE, ZAC
SECCION 1 FOSA 1 NIVEL 1</t>
  </si>
  <si>
    <t>INHUMACION EN FOSA COMUN PANTEON DE LA RESURRECCION, FRESNILLO, ZAC.
SECCION 6 FOSA 297 NIVEL 3</t>
  </si>
  <si>
    <t>INHUMACION EN FOSA COMUN PANTEON DE LA RESURRECCION, FRESNILLO, ZAC.
SECCION 6 FOSA 297 NIVEL 2</t>
  </si>
  <si>
    <t>INHUMACION EN FOSA COMUN PANTEON MUNICIPAL DE LA RESURRECCION, FRESNILLO, ZAC
SECCION 6 FOSA 209, NIVEL 2</t>
  </si>
  <si>
    <t>INHUMACION EN FOSA COMUN PANTEON MUNICIPAL DE LA RESURRECCION, FRESNILLO, ZAC
SECCION 6 FOSA 298, NIVEL 4</t>
  </si>
  <si>
    <t>INHUMACION EN FOSA COMUN PANTEON MUNICIPAL DE LA RESURRECCION, FRESNILLO, ZAC
SECCION 6 FOSA 296, NIVEL 3</t>
  </si>
  <si>
    <t>INHUMACION EN FOSA COMUN
PANTEON MUNICIPAL DE LA RESURRECCION, FRESNILLO, ZAC
SECCION 6 FOSA 296, NIVEL 3</t>
  </si>
  <si>
    <t>INHUMACION EN FOSA COMUN PANTEON MUNICIPAL DE LA RESURRECCION, FRESNILLO, ZAC
SECCION 6 FOSA 298, NIVEL 2</t>
  </si>
  <si>
    <t>INHUMACION EN FOSA COMUN
PANTEON MUNICIPAL DE LA RESURRECCION, FRESNILLO, ZAC
SECCION 6 FOSA 296, NIVEL 1</t>
  </si>
  <si>
    <t>INHUMACION EN FOSA COMUN PANTEON MUNICIPAL DE LA RESURRECCION, FRESNILLO, ZAC
SECCION 6 FOSA 296, NIVEL 2</t>
  </si>
  <si>
    <t>INHUMACION EN FOSA COMUN PANTEON MUNICIPAL DE LA RESURRECCION, FRESNILLO, ZAC
SECCION 6 FOSA 297, NIVEL 1</t>
  </si>
  <si>
    <t>INHUMACION EN FOSA COMUN  PANTEON MUNICIPAL DE LA RESURRECCION,  FRESNILLO, ZAC.
SECCION 6 FOSA 298 NIVEL 3</t>
  </si>
  <si>
    <t>INHUMACION EN FOSA COMUN PANTEON MUNICIPAL LA RESURRECCION, FRESNILLO, ZAC.
SECCION 6 FOSA 298, NIVEL 1</t>
  </si>
  <si>
    <t>INHUMACION EN FOSA COMUN PANTEON MUNICIPAL LA RESURRECCION FRESNILLO, ZAC.
SECCION 6 FOSA 298, NIVEL 1</t>
  </si>
  <si>
    <t>INHUMACION EN FOSA COMUN  PANTEON MUNICIPAL LA RESURRECCION FRESNILLO, ZAC.
FOSA 298, NIVEL 1</t>
  </si>
  <si>
    <t xml:space="preserve">A INHUMACION A FOSA COMUN 
</t>
  </si>
  <si>
    <t>A INHUMACION A FOSA COMUN 
FOSA 210
NIVEL 3
SECCION 6
PANTEON DE LA RESURRECCION EN FRESNILLO, ZACATECAS</t>
  </si>
  <si>
    <t>A INHUMACION A FOSA COMUN 
FOSA 210
NIVEL 1
SECCION 6
PANTEON DE LA RESURRECCION EN FRESNILLO, ZACATECAS</t>
  </si>
  <si>
    <t>A INHUMACION A FOSA COMUN 
FOSA 175
NIVEL 1
SECCION 7
PANTEON DE LA RESURRECCION EN FRESNILLO, ZACATECAS</t>
  </si>
  <si>
    <t>A INHUMACION A FOSA COMUN 
FOSA 210
NIVEL 4
SECCION 6
PANTEON DE LA RESURRECCION EN FRESNILLO, ZACATECAS</t>
  </si>
  <si>
    <t>A INHUMACION A FOSA COMUN 
FOSA 210
NIVEL 5
SECCION 6
PANTEON DE LA RESURRECCION EN FRESNILLO, ZACATECAS</t>
  </si>
  <si>
    <t>A INHUMACION A FOSA COMUN 
FOSA 209
NIVEL 3
SECCION 6
PANTEON DE LA RESURRECCION EN FRESNILLO, ZACATECAS</t>
  </si>
  <si>
    <t>A INHUMACION A FOSA COMUN 
FOSA 175
NIVEL 2
SECCION 7
PANTEON DE LA RESURRECCION EN FRESNILLO, ZACATECAS</t>
  </si>
  <si>
    <t>INHUMADO EN FOSA COMUN</t>
  </si>
  <si>
    <t>INHUMANDO EN FOSA COMUN</t>
  </si>
  <si>
    <t>IMHU,ADO EN FOSA COMUN</t>
  </si>
  <si>
    <t>INHUMADO EN FOSA COMUN PANTEON DE LA RESURRECION SECCION #9 PROFESOR MANUEL HOMERO HURQUIZO FELIX
 EN FOSA 6 NIVEL 4</t>
  </si>
  <si>
    <t>INHUMADO EN FOSA COMUN PANTEON DE LA RESURRECION SECCION #9 PROFESOR MANUEL HOMERO HURQUIZO FELIX
 EN FOSA 9 NIVEL 5</t>
  </si>
  <si>
    <t>INHUMADO FOSA COMUN</t>
  </si>
  <si>
    <t>INHUMADO EN FOSA COMUN PANTEON DE LA RESURRECION SECCION #9 PROFESOR MANUEL HOMERO HURQUIZO FELIX
 EN FOSA 6 NIVEL 5</t>
  </si>
  <si>
    <t>INHUMADO EN FOSA COMUN PANTEON DE LA RESURRECION SECCION #9 PROFESOR MANUEL HOMERO HURQUIZO FELIX
 EN FOSA 9 NIVEL 2</t>
  </si>
  <si>
    <t>INHUMADO EN FOSA COMUN PANTEON DE LA RESURRECION SECCION #9 PROFESOR MANUEL HOMERO HURQUIZO FELIX
 EN FOSA 6 NIVEL 6</t>
  </si>
  <si>
    <t>INHUMADO EN FOSA COMUN PANTEON DE LA RESURRECION SECCION #9 PROFESOR MANUEL HOMERO HURQUIZO FELIX
 EN FOSA 7 NIVEL 3</t>
  </si>
  <si>
    <t>INHUMADO EN FOSA COMUN PANTEON DE LA RESURRECION SECCION #9 PROFESOR MANUEL HOMERO HURQUIZO FELIX
 EN FOSA 10 NIVEL 4</t>
  </si>
  <si>
    <t>INHUMADO EN FOSA COMUN PANTEON DE LA RESURRECION SECCION #9 PROFESOR MANUEL HOMERO HURQUIZO FELIX</t>
  </si>
  <si>
    <t>INHUMADO EN FOSA COMUN PANTEON DE LA RESURRECION SECCION #9 PROFESOR MANUEL HOMERO HURQUIZO FELIX
 EN FOSA 5 NIVEL 5</t>
  </si>
  <si>
    <t>INHUMADO EN FOSA COMUN PANTEON DE LA RESURRECION SECCION #9 PROFESOR MANUEL HOMERO HURQUIZO FELIX
 EN FOSA 9 NIVEL 1</t>
  </si>
  <si>
    <t>INHUMADO EN FOSA COMUN PANTEON DE LA RESURRECION SECCION #9 PROFESOR MANUEL HOMERO HURQUIZO FELIX
 EN FOSA 9 NIVEL 6</t>
  </si>
  <si>
    <t>INHUMADO EN FOSA COMUN PANTEON DE LA RESURRECION SECCION #9 PROFESOR MANUEL HOMERO HURQUIZO FELIX
 EN FOSA 10 NIVEL 3</t>
  </si>
  <si>
    <t>INHUMADO EN FOSA COMUN PANTEON DE LA RESURRECION SECCION #9 PROFESOR MANUEL HOMERO HURQUIZO FELIX
 EN FOSA 6 NIVEL 1</t>
  </si>
  <si>
    <t>INHUMADO EN FOSA COMUN PANTEON DE LA RESURRECION SECCION #9 PROFESOR MANUEL HOMERO HURQUIZO FELIX
 EN FOSA 8 NIVEL 2</t>
  </si>
  <si>
    <t>INHUMADO EN FOSA COMUN PANTEON DE LA RESURRECION SECCION #9 PROFESOR MANUEL HOMERO HURQUIZO FELIX
 EN FOSA 8 NIVEL 5</t>
  </si>
  <si>
    <t>INHUMADO EN FOSA COMUN PANTEON DE LA RESURRECION SECCION #9 PROFESOR MANUEL HOMERO HURQUIZO FELIX
 EN FOSA 8 NIVEL 1</t>
  </si>
  <si>
    <t>INHUMADO EN FOSA COMUN PANTEON DE LA RESURRECION SECCION #9 PROFESOR MANUEL HOMERO HURQUIZO FELIX
 EN FOSA 9 NIVEL 4</t>
  </si>
  <si>
    <t>INHUMADO EN FOSA COMUN PANTEON DE LA RESURRECION SECCION #9 PROFESOR MANUEL HOMERO HURQUIZO FELIX
 EN FOSA 7 NIVEL 1</t>
  </si>
  <si>
    <t>INHUMADO EN FOSA COMUN PANTEON DE LA RESURRECION SECCION #9 PROFESOR MANUEL HOMERO HURQUIZO FELIX
 EN FOSA 5 NIVEL 4</t>
  </si>
  <si>
    <t>EN GENETICA</t>
  </si>
  <si>
    <t>INHUMADO EN FOSA COMUN PANTEON DE LA RESURRECION SECCION #9 PROFESOR MANUEL HOMERO HURQUIZO FELIX
 EN FOSA 10 NIVEL 7</t>
  </si>
  <si>
    <t>INHUMADO FOSA COMUN 
PANTEON DE LA RESURRECION</t>
  </si>
  <si>
    <t>INHUMADO EN FOSA COMUN PANTEON DE LA RESURRECION SECCION #9 PROFESOR MANUEL HOMERO HURQUIZO FELIX
 EN FOSA 7 NIVEL 6</t>
  </si>
  <si>
    <t>INHUMADO EN FOSA COMUN PANTEON DE LA RESURRECION SECCION #9 PROFESOR MANUEL HOMERO HURQUIZO FELIX
 EN FOSA 10 NIVEL 6</t>
  </si>
  <si>
    <t>INHUMADO EN FOSA COMUN PANTEON DE LA RESURRECION SECCION #9 PROFESOR MANUEL HOMERO HURQUIZO FELIX
 EN FOSA 8 NIVEL 3</t>
  </si>
  <si>
    <t>INHUMADO EN FOSA COMUN PANTEON DE LA RESURRECION SECCION #9 PROFESOR MANUEL HOMERO HURQUIZO FELIX
 EN FOSA 7 NIVEL 5</t>
  </si>
  <si>
    <t>INHUMADO EN FOSA COMUN SECCION 9 PROFESOR MANUEL HOMERO HURQIZO FELIX PANTEON DE LA RESURRECION 
FOSA 5 NIVEL 2</t>
  </si>
  <si>
    <t>EN REFIGERACION SEMEFO ZAC</t>
  </si>
  <si>
    <t>INHUMADO EN FOSA COMUN PANTEON DE LA RESURRECION SECCION #9 PROFESOR MANUEL HOMERO HURQUIZO FELIX
 EN FOSA 10 NIVEL 2</t>
  </si>
  <si>
    <t>INHUMADO EN FOSA COMUN PANTEON DE LA RESURRECION SECCION #9 PROFESOR MANUEL HOMERO HURQUIZO FELIX
 EN FOSA 8 NIVEL 4</t>
  </si>
  <si>
    <t>INHUMADO EN FOSA COMUN PANTEON DE LA RESURRECION SECCION #9 PROFESOR MANUEL HOMERO HURQUIZO FELIX
 EN FOSA 10 NIVEL 5</t>
  </si>
  <si>
    <t xml:space="preserve">IMHUMADO FOSA COMUN </t>
  </si>
  <si>
    <t>EN REFRIGERACION SEMEFO ZACATECAS</t>
  </si>
  <si>
    <t>INHUMADO EN FOSA COMUN PANTEON DE LA RESURRECION SECCION #9 PROFESOR MANUEL HOMERO HURQUIZO FELIX
 EN FOSA 10 NIVEL 1</t>
  </si>
  <si>
    <t>INHUMADO EN FOSA COMUN PANTEON DE LA RESURRECION SECCION #9 PROFESOR MANUEL HOMERO HURQUIZO FELIX
 EN FOSA 9 NIVEL 3</t>
  </si>
  <si>
    <t>EN REFRIGERACION SEMEFO FRESNILLO</t>
  </si>
  <si>
    <t>INHUMADO EN FOSA COMUN PANTEON DE LA RESURRECION SECCION #9 PROFESOR MANUEL HOMERO HURQUIZO FELIX
 EN FOSA 6 NIVEL 3</t>
  </si>
  <si>
    <t>INHUMADO EN FOSA COMUN PANTEON DE LA RESURRECION SECCION #9 PROFESOR MANUEL HOMERO HURQUIZO FELIX
 EN FOSA 6 NIVEL 2</t>
  </si>
  <si>
    <t>INHUMADO EN FOSA COMUN PANTEON DE LA RESURRECION SECCION #9 PROFESOR MANUEL HOMERO HURQUIZO FELIX
 EN FOSA 5 NIVEL 6</t>
  </si>
  <si>
    <t>INHUMADO EN FOSA COMUN PANTEON DE LA RESURRECION SECCION #9 PROFESOR MANUEL HOMERO HURQUIZO FELIX
 EN FOSA 8 NIVEL 6</t>
  </si>
  <si>
    <t>REFRI</t>
  </si>
  <si>
    <t>INHUMADO FOSA COMUN PANTEON DE LA RESURRECCION</t>
  </si>
  <si>
    <t>EN REFRI</t>
  </si>
  <si>
    <t>INHUMADO FOSA COMUN PANTEON DE LA RESURRECCION
07-ENERO-2022</t>
  </si>
  <si>
    <t>INHUMADO EN FOSA COMUN PANTEON DE LA RESURRECION</t>
  </si>
  <si>
    <t>INHUMADO EN FOSA COMUN PANTEON DE LA RESURRECCION</t>
  </si>
  <si>
    <t xml:space="preserve">INHUMADO EN FOSA COMUN #29  NIVEL 2 CAJON 3
 EN FECHA 1/OCT/2023 EN PANTEON DE LA RESURRECCION </t>
  </si>
  <si>
    <t xml:space="preserve">INHUMADO EN FOSA COMUN #28  NIVEL 4 CAJON 4
 EN FECHA 1/OCT/2023 EN PANTEON DE LA RESURRECCION </t>
  </si>
  <si>
    <t xml:space="preserve">INHUMADO EN FOSA COMUN #29  NIVEL 1 CAJON 5
 EN FECHA 1/OCT/2023 EN PANTEON DE LA RESURRECCION </t>
  </si>
  <si>
    <t xml:space="preserve">INHUMADO EN FOSA COMUN #27  NIVEL 4 CAJON 10
 EN FECHA 1/OCT/2023 EN PANTEON DE LA RESURRECCION </t>
  </si>
  <si>
    <t xml:space="preserve">INHUMADO EN FOSA COMUN #28  NIVEL 2 CAJON 7
 EN FECHA 1/OCT/2023 EN PANTEON DE LA RESURRECCION </t>
  </si>
  <si>
    <t xml:space="preserve">INHUMADO EN FOSA COMUN #29  NIVEL 4 CAJON 1
 EN FECHA 1/OCT/2023 EN PANTEON DE LA RESURRECCION </t>
  </si>
  <si>
    <t xml:space="preserve">INHUMADO EN FOSA COMUN #27  NIVEL 5 CAJON 9
 EN FECHA 1/OCT/2023 EN PANTEON DE LA RESURRECCION </t>
  </si>
  <si>
    <t xml:space="preserve">INHUMADO EN FOSA COMUN #28  NIVEL 5 CAJON 11
 EN FECHA 1/OCT/2023 EN PANTEON DE LA RESURRECCION </t>
  </si>
  <si>
    <t xml:space="preserve">INHUMADO EN FOSA COMUN #29  NIVEL 5 CAJON 12
 EN FECHA 1/OCT/2023 EN PANTEON DE LA RESURRECCION </t>
  </si>
  <si>
    <t xml:space="preserve">INHUMADO EN FOSA COMUN #27 NIVEL 3 CAJON 13 EN FECHA 1-COTUBRE-2023 PANTEON DE LA RESURRECCION </t>
  </si>
  <si>
    <t>REFRIGERADOR
FRESNILLO</t>
  </si>
  <si>
    <t xml:space="preserve">INHUMADO EN FOSA COMUN #27  NIVEL 3 CAJON 14
 EN FECHA 1/OCT/2023 EN PANTEON DE LA RESURRECCION </t>
  </si>
  <si>
    <t xml:space="preserve">INHUMADO EN FOSA COMUN #38  NIVEL 3 CAJON 78
 EN FECHA 1/OCT/2023 EN PANTEON DE LA RESURRECCION </t>
  </si>
  <si>
    <t>EN REFRIGERACION
SEMEFO FRESNILLO</t>
  </si>
  <si>
    <t xml:space="preserve">INHUMADO EN FOSA COMUN #39  NIVEL 3 CAJON 73
 EN FECHA 1/OCT/2023 EN PANTEON DE LA RESURRECCION </t>
  </si>
  <si>
    <t xml:space="preserve">INHUMADO EN FOSA COMUN #38  NIVEL 5 CAJON 76
 EN FECHA 1/OCT/2023 EN PANTEON DE LA RESURRECCION </t>
  </si>
  <si>
    <t xml:space="preserve">INHUMADO EN FOSA COMUN #37  NIVEL 5 CAJON 83
 EN FECHA 1/OCT/2023 EN PANTEON DE LA RESURRECCION </t>
  </si>
  <si>
    <t xml:space="preserve">INHUMADO EN FOSA COMUN #38  NIVEL 2 CAJON 79
 EN FECHA 1/OCT/2023 EN PANTEON DE LA RESURRECCION </t>
  </si>
  <si>
    <t xml:space="preserve">INHUMADO EN FOSA COMUN #37  NIVEL 4 CAJON 82
 EN FECHA 1/OCT/2023 EN PANTEON DE LA RESURRECCION </t>
  </si>
  <si>
    <t xml:space="preserve">INHUMADO EN FOSA COMUN #39  NIVEL 2 CAJON 74
 EN FECHA 1/OCT/2023 EN PANTEON DE LA RESURRECCION </t>
  </si>
  <si>
    <t xml:space="preserve">INHUMADO EN FOSA COMUN #38  NIVEL 4 CAJON 77
 EN FECHA 1/OCT/2023 EN PANTEON DE LA RESURRECCION </t>
  </si>
  <si>
    <t xml:space="preserve">INHUMADO EN FOSA COMUN #38  NIVEL 1 CAJON 80
 EN FECHA 1/OCT/2023 EN PANTEON DE LA RESURRECCION </t>
  </si>
  <si>
    <t xml:space="preserve">INHUMADO EN FOSA COMUN #39  NIVEL 1 CAJON 75
 EN FECHA 1/OCT/2023 EN PANTEON DE LA RESURRECCION </t>
  </si>
  <si>
    <t xml:space="preserve">INHUMADO EN FOSA COMUN #37  NIVEL 2 CAJON 36
 EN FECHA 1/OCT/2023 EN PANTEON DE LA RESURRECCION </t>
  </si>
  <si>
    <t>EN REFRIGERACION SEMEFO FLLO</t>
  </si>
  <si>
    <t>EN RESGUARDO SEMEFO
FLLO</t>
  </si>
  <si>
    <t>EN RESGUARDO SEMEFO</t>
  </si>
  <si>
    <t>EN RESGUARDO SEMEFO FLLO</t>
  </si>
  <si>
    <t>EN RESGUARDO REFRI SEMEFO FRESNILLO</t>
  </si>
  <si>
    <t>EN RESGURDO REFRI FRESNILLO</t>
  </si>
  <si>
    <t>FRAGMENTO
 OSEO</t>
  </si>
  <si>
    <t>ORGANO DENTEL MOLAR</t>
  </si>
  <si>
    <t>DOS INCISIVOS SUPERIORES Y UN MOLAR DERECHO</t>
  </si>
  <si>
    <t>COSILLA</t>
  </si>
  <si>
    <t>SEGUNDO MOLAR DERECHO</t>
  </si>
  <si>
    <t xml:space="preserve">SIN </t>
  </si>
  <si>
    <t xml:space="preserve">CPM/OS 2
OSAMENTA 
HALLAZGO 
CONCHA DEL ORO, ZACATECAS </t>
  </si>
  <si>
    <t xml:space="preserve">CPM/OS 
RESTOS OSEOS 
CALCINADOS 
HALLAZGO 
PANFILO NATERA,ZACATECAS </t>
  </si>
  <si>
    <t>CPM  4
INDICIO 3
CADAVER INCOMPLETO
(REDUCCION CORPORAL POR ESPOSICION AL FUEGO)
CALCINADO
HALLAZGO
CARRETERA FEDERAL NO. 49 SAN LUIS POTOSI  CIUDAD JIMENEZ TRAMO RIO GRANDE LIMITES DE LOS ESTADOS DEL TRAMO JUAN ALDAMA- RIO GRANDE, ZACATECAS</t>
  </si>
  <si>
    <t>CPM
CADAVER COMPLETO
ACCIDENTE AUTOMOVILISTICO
TIPO VOLCADURA
CARRETERA FEDERAL 23 TLALTENANGO-TEZISTAN,
TLALTENANGO, ZACATECAS</t>
  </si>
  <si>
    <t>CPM
CADAVER COMPLETO
HALLAZGO
(CERCA DEL PANTEON)
PANTEON JARDINES DE GUADALUPE,
GUADALUPE, ZACATECAS</t>
  </si>
  <si>
    <t>CPM/OS  (7)
RESTOS OSEOS
(FALANGETA)
HALLAZGO
CALLE JARDINES DEL FRACC JARDINES DEL SOL,
GUDALUPE, ZACATECAS</t>
  </si>
  <si>
    <t>CPM
CADAVER INCOMPLETO
(TORSO Y PIERNAS)
PUTREFACTO
HALLAZGO
CARRETERA ESTATAL #54 TRAMO MORELOS-SAN TIBURCIO.
CALERA, ZACATECAS</t>
  </si>
  <si>
    <t>CPM
RESTO OSEOA
(CRANEO)
HALLAZGO
ARROLLO DE LA COMUNIDAD DE LA PIMIENTA AL NORESTE DEL BORDE DEL PUENTE DE LA CARRETERA FEDERAL #45 TRAMO MORELOS - ZACATECAS A LA ALTURA DEL KM 6+800, LA PIMIENTA.
MORELOS, ZACATECAS</t>
  </si>
  <si>
    <t>CPM
CADAVER COMPLETO
PRESERVADO
HALLAZGO
RANCHO SAN VICENTE ENTRONQUE A CARRETERA 54, TRAMO MORELOS -  SAN TIBURCIO A LA ALTURA DEL KM 2
MORELOS, ZACATECAS.</t>
  </si>
  <si>
    <t>CPM1
CADAVER COMPLETO
HALLAZGO EN CARRETERA FEDERAL #54 LA PARDITA SAN TIBURCIO CONCEPCION DEL ORO, ZACATECAS</t>
  </si>
  <si>
    <t>CPM
CADAVER COMPLETO
PUTREFACTO
HALLAZGO
EN CARRETERA FEDERAL #49 TRAMO LAS ARCINAS - PANFILO NATERA, ZAC. ENTRE EL RANCHO EL CAPORAL Y LAS BORREGAS
PANFILO NATERA ZACATECAS</t>
  </si>
  <si>
    <t>CPM 
CADAVER INCOMPLETO
EXTREMIDAD CEFALICA
PRESERVADO
HALLAZGO
SOBRE SUPERFICIE TERRESTRE
OJO DE AGUA DE LA PALMA,
GUADALUPE, ZACATECAS.</t>
  </si>
  <si>
    <t>CPM 1
CADAVER COMPLETO
PUTREFACTO
HALLAZGO
CARRETERA FEDERAL 23 COMUNIDAD DE TALESTEIPA, TEPECHITLAN, ZACATECAS</t>
  </si>
  <si>
    <t>CPM/OS
OSAMENTA INCOMPLETA
(FALTAN HUESOS DE EXTREMIDADES SUPERIORES)
SEMIESQUELETIZADA
HALLAZGO
EN FOSA CLANDESTINA
PREDIO DENOMINADO LOS AMOLES PERTENECIENTE AL EJIDO VILLA DE COS ZACATECAS, CARRETERA ESTATAL VILLA DE COS-CHARCO BLANCO, VILLA DE COS, ZAC.</t>
  </si>
  <si>
    <t>CPM/OS 2
RESTOS OSEOS
CRANEO
ESQUELETIZADO 
HALLAZGO
EN FOSA CLANDESTINA 
EJIDO PEÑA BLANCA CAMINO DE TERRACEROA QUE CONDUCE AL INFIERNILLO, VALPARAISO, ZAC.</t>
  </si>
  <si>
    <t>CPM/OS 3
RESTOS OSEOS 
HALLAZGO
EN FOSA CLANDESTINA 
EJIDO PEÑA BLANCA  CAMINO DE TERRACEROA QUE CONDUCE AL INFIERNILLO, VALPARAISO, ZAC.</t>
  </si>
  <si>
    <t xml:space="preserve">CPM/OS 4
RESTOS OSEOS 
HALLAZGO
EN FOSA CLANDESTINA 
EJIDO PEÑA BLANCA  CAMINO DE TERRACEROA QUE CONDUCE AL INFIERNILLO, VALPARAISO, ZAC. </t>
  </si>
  <si>
    <t>CPM/OS 5
RESTOS OSEOS 
HALLAZGO
EN FOSA CLANDESTINA 
EJIDO PEÑA BLANCA CAMINO DE TERRACEROA QUE CONDUCE AL INFIERNILLO, VALPARAISO, ZAC.</t>
  </si>
  <si>
    <t>CPM/OS 6
RESTOS OSEOS 
HALLAZGO
EN FOSA CLANDESTINA 
EJIDO PEÑA BLANCA  CAMINO DE TERRACEROA QUE CONDUCE AL INFIERNILLO, VALPARAISO, ZAC.</t>
  </si>
  <si>
    <t>CPM/OS 7
RESTOS OSEOS 
HALLAZGO
EN FOSA CLANDESTINA 
EJIDO PEÑA BLANCA  CAMINO DE TERRACEROA QUE CONDUCE AL INFIERNILLO, VALPARAISO, ZAC.</t>
  </si>
  <si>
    <t>CPM/OS 8
RESTOS OSEOS 
HALLAZGO
EN FOSA CLANDESTINA 
EJIDO PEÑA BLANCA  CAMINO DE TERRACEROA QUE CONDUCE AL INFIERNILLO, VALPARAISO, ZAC.</t>
  </si>
  <si>
    <t xml:space="preserve">CPM/OS 2
CADAVER INCOM
ESQUELETIZADO 
HALLAZGO
EN FOSA CLANDESTINA 
CERRO DEL CURA APROXIMADAMENTE  CAMINO QUE CONDUCE A LA COMUNIDAD DE RIO VERDE, CUAUHTEMOC, ZAC. </t>
  </si>
  <si>
    <t>CMP U
CADAVER COMPLETO 
PRESERVADO
HALLAZGO
SOBRE TRIERRAS DE CULTIVO  COMUNIDAD QUE CONDUCE A LAGUNA SECA A LA ALTURA KM 26, POZO DE GAMBOA,
PANUCO, ZACATECAS.</t>
  </si>
  <si>
    <t>CMP U
CADAVER COMPLETO
PUTREFACTO
HALLAZGO SOBRE SUPERFICIE
TERRESTRE
CARRETERA FEDERAL 54 TRAMO HUANUSCO-TABASCO
TABASCO, ZACATECAS</t>
  </si>
  <si>
    <t xml:space="preserve">CPM U
CADAVER COMPLETO
PRESERVADO 
HALLAZGO 
LOCALIDAD DE LA ESTACION CAMACHO CONCRETAMENTE A LA ALTURA DE LAS VIAS FERROVIARIAS   TRAMO ESTACION CAMACHO-ESTACION OPAL
MAZAPIL, ZACATECAS </t>
  </si>
  <si>
    <t>CPM/OS 3
OSAMENTA INCOMPLETA
ESQUELETIZADA
HALLAZGO
EN FOSA CLANDESTINA
CAMINO RURAL DE LA PASTELERA  CONTRAPESA LADO OESTE
RIO GRANDE, ZAC.</t>
  </si>
  <si>
    <t>CMP U
CADAVER COMPLETO
PRESERVADO
HALLAZGO
SOBRE SUPERFICIE TERRESTRE
HOMICIDIO TIPO EJECUCION
A UN COSTADO DE CARRETERA FEDERAL # 23
TRAMO JEREZ- FRESNILLO 
ENTRONQUE A ERMITA DE LOS CORREA
JEREZ, ZAC.</t>
  </si>
  <si>
    <t xml:space="preserve">CPM/OS
RESTOS OSEOS
ESQUELETIZADO
(INDICIO A)
CRANEO
(INDICIO B)
MANDIBULA
HALLAZGO
A UN COSTADO DE LA CARRETERA ESTATAL  TRAMO POZO DE GAMBOA A SAN ANTONIO DEL CIPRES
PANUCO ZACATECAS
</t>
  </si>
  <si>
    <t xml:space="preserve">CPM/OS U
INDICIO A Y B
FRAGMENTOS OSEOS
ESUELETIZADOS
HALLAZGO
SOBRE SUPERFICIE ROCOSA
SUPERFIECIE DE UN PEÑASCO AL SUR DEL CERRO DE LA BUFA SOBRE LA SUPERFICIE DE LA TIERRA
</t>
  </si>
  <si>
    <t>CPM/OS 1
FOSA 1
INDICIO A, B, E
OSAMENTA COMPLETA
ESQUELETIZADA
HALLAZGO
22 ENE 2021
EN FOSA INHUMACION CLANDESTINA
TIPO FOSA
TIERRA DE AGOSTADERO  PRESA DE CHUPADEROS
VILLA DE COS, ZAC.</t>
  </si>
  <si>
    <t>CPM/OS 2
FOSA 1
INDICIO D, C, I
OSAMENTA COMPLETA
ESQUELETIZADA
HALLAZGO
22 ENE 2021
EN FOSA INHUMACION CLANDESTINA
TIPO FOSA
TIERRA DE AGOSTADERO  PRESA DE CHUPADEROS
VILLA DE COS, ZAC.</t>
  </si>
  <si>
    <t>CPM/OS 5
FOSA 2
INDICIOS  K, M
OSAMENTA COMPLETA
ESQUELETIZADA
HALLAZGO
REGISTRO CONTINUACION DE LA FECHA
22 ENE 2021
EN FOSA INHUMACION CLANDESTINA
TIPO FOSA
TIERRA DE AGOSTADERO PRESA DE CHUPADEROS
VILLA DE COS, ZAC.</t>
  </si>
  <si>
    <t>CPM  1
INDICIO A, B, C, D
FOSA 2
CADAVER COMPLETO
PUTREFACTO
DECAPITADO Y DESMEMBRADO
HALLAZGO
EN FOSA CLANDESTINA
TIERRAS DE AGOSTADERO PRESA DE CHUPADEROS
VILLA DE COS, ZAC.</t>
  </si>
  <si>
    <t>CPM/OS U
INDICIO A, B
FOSA 3
OSAMENTA COMPLETA
SEMIESQUELETIZADA
HALLAZGO EN
FOSA CLANDESTINA
TIERRAS DE AGOSTADERO
CHUPADEROS
VILLA DE COS. ZAC</t>
  </si>
  <si>
    <t xml:space="preserve">CPM U
INDICIO A
CALCINADO
HALLAZGO
SOBRE SUPERFICIE TERRESTRE
CARRETERA AL CARGADERO HACIA LA COMUNIDAD DE GUADALUPE VICTORIA RANCHO EL EMPEDRADO PARRAL DE LAS HUERTAS 
JRZ, ZACATECAS
</t>
  </si>
  <si>
    <t>CPM/OS U
FRAGMENTSO DE RESTOS OSEOS
ESQUELETIZADOS
HALLAZGO
EN EL PREDIO CONOCIDO,
CARRETERA GUADALEJARA-SALTILLO, CARRETERA FEDERAL 54
JUCHIPILA, ZAC.</t>
  </si>
  <si>
    <t>CPM U
CADAVER COMPLETO
PRESERVADO
HALLAZGO
SOBRE SUPERFICIE TERRESTRE
ENTRE LA MALEZA
 A UN COSTADO DE LA CARRETERA QUE CONDUCE DE OJOCALIENTE A LA COMUNIDAD DE BERRIOZABAL,  OJOCALIENTE
CD CUAUHTEMOC, ZAC.</t>
  </si>
  <si>
    <t>CPM 2
INDICIO "B"
CADAVER COMPLETO 
PRESERVADO
HALLAZGO COLECTIVO 
SOBRE SUPERFICIE TERRESTRE
(PRIMER EVENTO)
  EN CARRETERA ESTATAL 149 TRAMO CALERA A SANTIAGUILLO  SAN JUAN, CALERA, ZAC.</t>
  </si>
  <si>
    <t>CPM/OS U
OSAMENTA INCOMPLETO
SEMIESQUELETIZADO
HALLAZGO
CARRETERA ESTATAL HUANUSCO, CAMINO AL SOYATE.
JALPA, ZAC.</t>
  </si>
  <si>
    <t xml:space="preserve">CPM 1
INDICIO  A
CADAVER COMPLETO
PRESERVADO
HALLAZGO
LOCALIZADO EN CARRETERA ESTATAL  COSTADO DE LA CINTA ASFALTICA CARRETERA MEZQUITIC- MONTE ESCOBEDO. 
MONTE ESCOBEDO ZACATECAS </t>
  </si>
  <si>
    <t>CPM U
INDICIO A 
CADAVER COMPLETO
PRESERVADO
HALLAZGO
CALLE TOPOGRAFOS  COL 21 DE MAYO,
ZACATECAS, ZAC.</t>
  </si>
  <si>
    <t>CPM U 
INDICIO A
CADAVER  INCOMPLETO
(AUSENCIA DE HEMISFERIO SUPERIOR DE LA EXTREMIDAD CEFALICA)
PRESERVADO
HALLAZGO
CARRETERA 45 LIBRE TRAMO ENRIQUE ESTRADA A LA ALTURA DE FACULTAD DE VETERINARIA DE LA UAZ
CALERA, ZAC</t>
  </si>
  <si>
    <t xml:space="preserve">CPM U
INDICIO "A"
CADAVER INCOMPLETO
PRESERVADO
ATROPELLAMIENTO
HALLAZGO
LOCALIZADO EN CARRETERA FEDERAL  CON DIRECCION DE NORTE A SUR TRAMO CALERA DE V.R. - ZACATECAS 
CALERA DE V.R., ZAC. 
</t>
  </si>
  <si>
    <t>CPM/OS U
INDICIO "A"
CADAVER INCOMPLETO
CALZINADO Y CARBONIZADO
CNI # 478 ZAC 2022
TERRENO DE AGOSTADERO LOCALIZADO AFUERA DE LA COMUNIDAD DE PEDREGOSO EN LAS 
PINOS ZACATECAS</t>
  </si>
  <si>
    <t>CPM 1
INDICIO "A"
CADAVER COMPLETO
PRESERVADO
CNI # 479 ZAC 2022
ENFRENTAMIENTO
CRIMEN ORGANIZADO VS SEGURIDAD PUBLICA
PREDIO RUSTICO, COMUNIDAD DE JALTOMATE 
PINOS ZAC.</t>
  </si>
  <si>
    <t>CPM 3
INDICIO "C"
CADAVER COMPLETO
PRESERVADO
CNI # 93 ZAC 2023
ENFRENTAMIENTO
COMUNIDAD EL MAGUEYITO
JEREZ DE G.S. ZACATECAS</t>
  </si>
  <si>
    <t>CPM U
INDICIO "A"
CADAVER COMPLETO
PRESERVADO
CNI 470 ZAC 2023
HALLAZGO
LOCALIZADO EN LA CERRETERA ZACATECAS – VETAGRANDE EN LAS  EN VETAGRANDE, ZACATECAS.</t>
  </si>
  <si>
    <t>CPM U 
CADAVER COMPLETO 
CALCINADO 
INDICIO A
LOCALIZADO EN CARRETERA A JEREZ EN  PERTENECIENTE AL  MUNICIPIO DE VALPARAISO, ZACATECAS.</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</si>
</sst>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1"/>
      <color theme="1"/>
      <name val="Arial Black"/>
      <family val="2"/>
    </font>
    <font>
      <sz val="10"/>
      <name val="Arial Rounded MT Bold"/>
      <family val="2"/>
    </font>
    <font>
      <sz val="11"/>
      <name val="Arial Rounded MT Bold"/>
      <family val="2"/>
    </font>
    <font>
      <sz val="10"/>
      <color theme="1"/>
      <name val="Arial Rounded MT Bold"/>
      <family val="2"/>
    </font>
    <font>
      <sz val="12"/>
      <name val="Arial Rounded MT Bold"/>
      <family val="2"/>
    </font>
    <font>
      <sz val="10"/>
      <color rgb="FF000000"/>
      <name val="Arial Rounded MT Bold"/>
      <family val="2"/>
    </font>
    <font>
      <sz val="11"/>
      <color theme="1"/>
      <name val="Arial Rounded MT Bold"/>
      <family val="2"/>
    </font>
    <font>
      <sz val="36"/>
      <color theme="1"/>
      <name val="Arial Black"/>
      <family val="2"/>
    </font>
    <font>
      <sz val="10"/>
      <color rgb="FF00B050"/>
      <name val="Arial Rounded MT Bold"/>
      <family val="2"/>
    </font>
    <font>
      <sz val="9"/>
      <color indexed="81"/>
      <name val="Tahoma"/>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0099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applyAlignment="1">
      <alignment horizontal="center" vertical="center"/>
    </xf>
    <xf numFmtId="0" fontId="2" fillId="3" borderId="1" xfId="0" applyFont="1" applyFill="1" applyBorder="1" applyAlignment="1" applyProtection="1">
      <alignment horizontal="center" vertical="center" wrapText="1"/>
      <protection locked="0"/>
    </xf>
    <xf numFmtId="0" fontId="0" fillId="0" borderId="1" xfId="0" applyBorder="1" applyAlignment="1">
      <alignment horizontal="center" vertical="center" wrapText="1"/>
    </xf>
    <xf numFmtId="0" fontId="0" fillId="0" borderId="1" xfId="0" applyBorder="1" applyAlignment="1">
      <alignment horizontal="center" vertical="center"/>
    </xf>
    <xf numFmtId="15" fontId="2" fillId="3" borderId="1" xfId="0" applyNumberFormat="1" applyFont="1" applyFill="1" applyBorder="1" applyAlignment="1" applyProtection="1">
      <alignment horizontal="center" vertical="center" wrapText="1"/>
      <protection locked="0"/>
    </xf>
    <xf numFmtId="0" fontId="0" fillId="3" borderId="1" xfId="0" applyFill="1" applyBorder="1" applyAlignment="1">
      <alignment horizontal="center" vertical="center"/>
    </xf>
    <xf numFmtId="49" fontId="4" fillId="3" borderId="1" xfId="0" applyNumberFormat="1" applyFont="1" applyFill="1" applyBorder="1" applyAlignment="1" applyProtection="1">
      <alignment horizontal="center" vertical="center" wrapText="1"/>
      <protection locked="0"/>
    </xf>
    <xf numFmtId="15" fontId="3" fillId="3" borderId="1" xfId="0" applyNumberFormat="1" applyFont="1" applyFill="1" applyBorder="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49" fontId="3" fillId="3" borderId="1" xfId="0" applyNumberFormat="1" applyFont="1" applyFill="1" applyBorder="1" applyAlignment="1" applyProtection="1">
      <alignment horizontal="center" vertical="center" wrapText="1"/>
      <protection locked="0"/>
    </xf>
    <xf numFmtId="0" fontId="7" fillId="3" borderId="1" xfId="0"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wrapText="1"/>
      <protection locked="0"/>
    </xf>
    <xf numFmtId="15" fontId="4" fillId="3" borderId="1" xfId="0" applyNumberFormat="1"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4" fillId="3" borderId="1" xfId="0" applyFont="1" applyFill="1" applyBorder="1" applyAlignment="1" applyProtection="1">
      <alignment vertical="center" wrapText="1"/>
      <protection locked="0"/>
    </xf>
    <xf numFmtId="0" fontId="2" fillId="3" borderId="1" xfId="0" applyFont="1" applyFill="1" applyBorder="1" applyAlignment="1" applyProtection="1">
      <alignment vertical="center" wrapText="1"/>
      <protection locked="0"/>
    </xf>
    <xf numFmtId="0" fontId="6" fillId="3" borderId="1" xfId="0" applyFont="1" applyFill="1" applyBorder="1" applyAlignment="1" applyProtection="1">
      <alignment horizontal="center" vertical="center" wrapText="1"/>
      <protection locked="0"/>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14" fontId="2" fillId="3" borderId="1" xfId="0" applyNumberFormat="1" applyFont="1" applyFill="1" applyBorder="1" applyAlignment="1" applyProtection="1">
      <alignment horizontal="center" vertical="center" wrapText="1"/>
      <protection locked="0"/>
    </xf>
    <xf numFmtId="15" fontId="6" fillId="0" borderId="1" xfId="0" applyNumberFormat="1" applyFont="1" applyBorder="1" applyAlignment="1">
      <alignment horizontal="center" vertical="center" wrapText="1"/>
    </xf>
    <xf numFmtId="15" fontId="6" fillId="0" borderId="1" xfId="0" applyNumberFormat="1" applyFont="1" applyBorder="1" applyAlignment="1">
      <alignment horizontal="center" vertical="center"/>
    </xf>
    <xf numFmtId="15" fontId="2" fillId="0" borderId="1" xfId="0" applyNumberFormat="1" applyFont="1" applyBorder="1" applyAlignment="1">
      <alignment horizontal="center" vertical="center"/>
    </xf>
    <xf numFmtId="15" fontId="2" fillId="0" borderId="1" xfId="0" applyNumberFormat="1" applyFont="1" applyBorder="1" applyAlignment="1">
      <alignment horizontal="center" vertical="center" wrapText="1"/>
    </xf>
    <xf numFmtId="15" fontId="6" fillId="2" borderId="1" xfId="0" applyNumberFormat="1" applyFont="1" applyFill="1" applyBorder="1" applyAlignment="1">
      <alignment horizontal="center" vertical="center"/>
    </xf>
    <xf numFmtId="0" fontId="6" fillId="0" borderId="1" xfId="0" applyFont="1" applyBorder="1" applyAlignment="1">
      <alignment horizontal="center" vertical="center" wrapText="1"/>
    </xf>
    <xf numFmtId="0" fontId="2"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9" fillId="0" borderId="1" xfId="0" applyFont="1" applyBorder="1" applyAlignment="1">
      <alignment horizontal="center" vertical="center" wrapText="1"/>
    </xf>
    <xf numFmtId="15" fontId="6" fillId="4" borderId="1" xfId="0" applyNumberFormat="1" applyFont="1" applyFill="1" applyBorder="1" applyAlignment="1">
      <alignment horizontal="center" vertical="center" wrapText="1"/>
    </xf>
    <xf numFmtId="0" fontId="6" fillId="0" borderId="1" xfId="0" applyFont="1" applyBorder="1" applyAlignment="1">
      <alignment horizontal="center" vertical="center"/>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horizontal="center" vertical="center" wrapText="1"/>
    </xf>
  </cellXfs>
  <cellStyles count="1">
    <cellStyle name="Normal" xfId="0" builtinId="0"/>
  </cellStyles>
  <dxfs count="183">
    <dxf>
      <font>
        <color rgb="FFFF0000"/>
      </font>
    </dxf>
    <dxf>
      <fill>
        <patternFill patternType="solid">
          <bgColor rgb="FFFFFF00"/>
        </patternFill>
      </fill>
    </dxf>
    <dxf>
      <font>
        <color rgb="FFFF0000"/>
      </font>
    </dxf>
    <dxf>
      <font>
        <color theme="0"/>
      </font>
      <fill>
        <patternFill patternType="solid">
          <bgColor rgb="FF0000CC"/>
        </patternFill>
      </fill>
    </dxf>
    <dxf>
      <font>
        <color theme="0"/>
      </font>
      <fill>
        <patternFill patternType="solid">
          <bgColor theme="1" tint="0.499984740745262"/>
        </patternFill>
      </fill>
    </dxf>
    <dxf>
      <font>
        <color auto="1"/>
      </font>
      <fill>
        <patternFill patternType="solid">
          <bgColor rgb="FF99FF99"/>
        </patternFill>
      </fill>
    </dxf>
    <dxf>
      <font>
        <color theme="0"/>
      </font>
      <fill>
        <patternFill patternType="solid">
          <bgColor rgb="FF996633"/>
        </patternFill>
      </fill>
    </dxf>
    <dxf>
      <font>
        <color auto="1"/>
      </font>
      <fill>
        <patternFill patternType="solid">
          <bgColor rgb="FFFF00FF"/>
        </patternFill>
      </fill>
    </dxf>
    <dxf>
      <font>
        <color theme="0"/>
      </font>
      <fill>
        <patternFill patternType="solid">
          <bgColor rgb="FF009900"/>
        </patternFill>
      </fill>
    </dxf>
    <dxf>
      <font>
        <color theme="0"/>
      </font>
      <fill>
        <patternFill patternType="solid">
          <bgColor rgb="FF7030A0"/>
        </patternFill>
      </fill>
    </dxf>
    <dxf>
      <font>
        <color rgb="FFFF0000"/>
      </font>
    </dxf>
    <dxf>
      <font>
        <color rgb="FFFF0000"/>
      </font>
    </dxf>
    <dxf>
      <fill>
        <patternFill patternType="solid">
          <bgColor rgb="FFFFFF00"/>
        </patternFill>
      </fill>
    </dxf>
    <dxf>
      <font>
        <color rgb="FFFF0000"/>
      </font>
    </dxf>
    <dxf>
      <fill>
        <patternFill patternType="solid">
          <bgColor rgb="FFFFFF00"/>
        </patternFill>
      </fill>
    </dxf>
    <dxf>
      <font>
        <color rgb="FFFF0000"/>
      </font>
    </dxf>
    <dxf>
      <font>
        <color theme="0"/>
      </font>
      <fill>
        <patternFill patternType="solid">
          <bgColor rgb="FF7030A0"/>
        </patternFill>
      </fill>
    </dxf>
    <dxf>
      <font>
        <color theme="0"/>
      </font>
      <fill>
        <patternFill patternType="solid">
          <bgColor rgb="FF009900"/>
        </patternFill>
      </fill>
    </dxf>
    <dxf>
      <font>
        <color auto="1"/>
      </font>
      <fill>
        <patternFill patternType="solid">
          <bgColor rgb="FFFF00FF"/>
        </patternFill>
      </fill>
    </dxf>
    <dxf>
      <font>
        <color theme="0"/>
      </font>
      <fill>
        <patternFill patternType="solid">
          <bgColor rgb="FF996633"/>
        </patternFill>
      </fill>
    </dxf>
    <dxf>
      <font>
        <color auto="1"/>
      </font>
      <fill>
        <patternFill patternType="solid">
          <bgColor rgb="FF99FF99"/>
        </patternFill>
      </fill>
    </dxf>
    <dxf>
      <font>
        <color theme="0"/>
      </font>
      <fill>
        <patternFill patternType="solid">
          <bgColor theme="1" tint="0.499984740745262"/>
        </patternFill>
      </fill>
    </dxf>
    <dxf>
      <font>
        <color theme="0"/>
      </font>
      <fill>
        <patternFill patternType="solid">
          <bgColor rgb="FF0000CC"/>
        </patternFill>
      </fill>
    </dxf>
    <dxf>
      <font>
        <color rgb="FFFF0000"/>
      </font>
    </dxf>
    <dxf>
      <font>
        <color rgb="FFFF0000"/>
      </font>
    </dxf>
    <dxf>
      <fill>
        <patternFill patternType="solid">
          <bgColor rgb="FFFFFF00"/>
        </patternFill>
      </fill>
    </dxf>
    <dxf>
      <font>
        <color rgb="FFFF0000"/>
      </font>
    </dxf>
    <dxf>
      <font>
        <color rgb="FFFF0000"/>
      </font>
    </dxf>
    <dxf>
      <fill>
        <patternFill patternType="solid">
          <bgColor rgb="FFFFFF00"/>
        </patternFill>
      </fill>
    </dxf>
    <dxf>
      <font>
        <color theme="0"/>
      </font>
      <fill>
        <patternFill patternType="solid">
          <bgColor rgb="FF996633"/>
        </patternFill>
      </fill>
    </dxf>
    <dxf>
      <font>
        <color theme="0"/>
      </font>
      <fill>
        <patternFill patternType="solid">
          <bgColor rgb="FF0000CC"/>
        </patternFill>
      </fill>
    </dxf>
    <dxf>
      <font>
        <color theme="0"/>
      </font>
      <fill>
        <patternFill patternType="solid">
          <bgColor theme="1" tint="0.499984740745262"/>
        </patternFill>
      </fill>
    </dxf>
    <dxf>
      <font>
        <color auto="1"/>
      </font>
      <fill>
        <patternFill patternType="solid">
          <bgColor rgb="FF99FF99"/>
        </patternFill>
      </fill>
    </dxf>
    <dxf>
      <font>
        <color auto="1"/>
      </font>
      <fill>
        <patternFill patternType="solid">
          <bgColor rgb="FFFF00FF"/>
        </patternFill>
      </fill>
    </dxf>
    <dxf>
      <font>
        <color theme="0"/>
      </font>
      <fill>
        <patternFill patternType="solid">
          <bgColor rgb="FF009900"/>
        </patternFill>
      </fill>
    </dxf>
    <dxf>
      <font>
        <color theme="0"/>
      </font>
      <fill>
        <patternFill patternType="solid">
          <bgColor rgb="FF7030A0"/>
        </patternFill>
      </fill>
    </dxf>
    <dxf>
      <fill>
        <patternFill patternType="solid">
          <bgColor rgb="FFFFFF00"/>
        </patternFill>
      </fill>
    </dxf>
    <dxf>
      <font>
        <color rgb="FFFF0000"/>
      </font>
    </dxf>
    <dxf>
      <font>
        <color rgb="FFFF0000"/>
      </font>
    </dxf>
    <dxf>
      <fill>
        <patternFill patternType="solid">
          <bgColor rgb="FFFFFF00"/>
        </patternFill>
      </fill>
    </dxf>
    <dxf>
      <font>
        <color rgb="FFFF0000"/>
      </font>
    </dxf>
    <dxf>
      <font>
        <color rgb="FFFF0000"/>
      </font>
    </dxf>
    <dxf>
      <font>
        <color theme="0"/>
      </font>
      <fill>
        <patternFill patternType="solid">
          <bgColor rgb="FF7030A0"/>
        </patternFill>
      </fill>
    </dxf>
    <dxf>
      <font>
        <color auto="1"/>
      </font>
      <fill>
        <patternFill patternType="solid">
          <bgColor rgb="FFFF00FF"/>
        </patternFill>
      </fill>
    </dxf>
    <dxf>
      <font>
        <color theme="0"/>
      </font>
      <fill>
        <patternFill patternType="solid">
          <bgColor rgb="FF996633"/>
        </patternFill>
      </fill>
    </dxf>
    <dxf>
      <font>
        <color auto="1"/>
      </font>
      <fill>
        <patternFill patternType="solid">
          <bgColor rgb="FF99FF99"/>
        </patternFill>
      </fill>
    </dxf>
    <dxf>
      <font>
        <color theme="0"/>
      </font>
      <fill>
        <patternFill patternType="solid">
          <bgColor theme="1" tint="0.499984740745262"/>
        </patternFill>
      </fill>
    </dxf>
    <dxf>
      <font>
        <color theme="0"/>
      </font>
      <fill>
        <patternFill patternType="solid">
          <bgColor rgb="FF0000CC"/>
        </patternFill>
      </fill>
    </dxf>
    <dxf>
      <font>
        <color theme="0"/>
      </font>
      <fill>
        <patternFill patternType="solid">
          <bgColor rgb="FF0099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33CCFF"/>
        </patternFill>
      </fill>
    </dxf>
    <dxf>
      <fill>
        <patternFill patternType="solid">
          <bgColor rgb="FFFFFF00"/>
        </patternFill>
      </fill>
    </dxf>
    <dxf>
      <fill>
        <patternFill patternType="solid">
          <bgColor rgb="FF33CCFF"/>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ont>
        <color rgb="FFFF0000"/>
      </font>
    </dxf>
    <dxf>
      <font>
        <color rgb="FFFF0000"/>
      </font>
    </dxf>
    <dxf>
      <fill>
        <patternFill patternType="solid">
          <bgColor rgb="FFFFFF00"/>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theme="0"/>
      </font>
      <fill>
        <patternFill>
          <bgColor rgb="FF00B050"/>
        </patternFill>
      </fill>
    </dxf>
    <dxf>
      <font>
        <color theme="0"/>
      </font>
      <fill>
        <patternFill>
          <bgColor rgb="FF9900CC"/>
        </patternFill>
      </fill>
    </dxf>
    <dxf>
      <font>
        <color theme="0"/>
      </font>
      <fill>
        <patternFill>
          <bgColor rgb="FF00B050"/>
        </patternFill>
      </fill>
    </dxf>
    <dxf>
      <font>
        <color auto="1"/>
      </font>
      <fill>
        <patternFill>
          <bgColor rgb="FFFF99FF"/>
        </patternFill>
      </fill>
    </dxf>
    <dxf>
      <font>
        <color auto="1"/>
      </font>
      <fill>
        <patternFill>
          <bgColor rgb="FFFF99FF"/>
        </patternFill>
      </fill>
    </dxf>
    <dxf>
      <font>
        <color auto="1"/>
      </font>
      <fill>
        <patternFill>
          <bgColor rgb="FF99FF99"/>
        </patternFill>
      </fill>
    </dxf>
    <dxf>
      <font>
        <color theme="0"/>
      </font>
      <fill>
        <patternFill>
          <bgColor rgb="FFCC9900"/>
        </patternFill>
      </fill>
    </dxf>
    <dxf>
      <font>
        <color theme="0"/>
      </font>
      <fill>
        <patternFill>
          <bgColor rgb="FF3333FF"/>
        </patternFill>
      </fill>
    </dxf>
    <dxf>
      <font>
        <color theme="0"/>
      </font>
      <fill>
        <patternFill>
          <bgColor rgb="FF808080"/>
        </patternFill>
      </fill>
    </dxf>
    <dxf>
      <font>
        <color theme="0"/>
      </font>
      <fill>
        <patternFill>
          <bgColor rgb="FF9900CC"/>
        </patternFill>
      </fill>
    </dxf>
    <dxf>
      <font>
        <color theme="0"/>
      </font>
      <fill>
        <patternFill>
          <bgColor rgb="FF00B050"/>
        </patternFill>
      </fill>
    </dxf>
    <dxf>
      <font>
        <color theme="0"/>
      </font>
      <fill>
        <patternFill>
          <bgColor rgb="FF9900CC"/>
        </patternFill>
      </fill>
    </dxf>
    <dxf>
      <font>
        <color theme="0"/>
      </font>
      <fill>
        <patternFill>
          <bgColor rgb="FF00B050"/>
        </patternFill>
      </fill>
    </dxf>
    <dxf>
      <font>
        <color auto="1"/>
      </font>
      <fill>
        <patternFill>
          <bgColor rgb="FFFF99FF"/>
        </patternFill>
      </fill>
    </dxf>
    <dxf>
      <font>
        <color auto="1"/>
      </font>
      <fill>
        <patternFill>
          <bgColor rgb="FFFF99FF"/>
        </patternFill>
      </fill>
    </dxf>
    <dxf>
      <font>
        <color auto="1"/>
      </font>
      <fill>
        <patternFill>
          <bgColor rgb="FF99FF99"/>
        </patternFill>
      </fill>
    </dxf>
    <dxf>
      <font>
        <color theme="0"/>
      </font>
      <fill>
        <patternFill>
          <bgColor rgb="FFCC9900"/>
        </patternFill>
      </fill>
    </dxf>
    <dxf>
      <font>
        <color theme="0"/>
      </font>
      <fill>
        <patternFill>
          <bgColor rgb="FF3333FF"/>
        </patternFill>
      </fill>
    </dxf>
    <dxf>
      <font>
        <color theme="0"/>
      </font>
      <fill>
        <patternFill>
          <bgColor rgb="FF808080"/>
        </patternFill>
      </fill>
    </dxf>
    <dxf>
      <font>
        <color theme="0"/>
      </font>
      <fill>
        <patternFill>
          <bgColor rgb="FF9900CC"/>
        </patternFill>
      </fill>
    </dxf>
    <dxf>
      <font>
        <color theme="0"/>
      </font>
      <fill>
        <patternFill>
          <bgColor rgb="FF00B050"/>
        </patternFill>
      </fill>
    </dxf>
    <dxf>
      <font>
        <color theme="0"/>
      </font>
      <fill>
        <patternFill>
          <bgColor rgb="FF9900CC"/>
        </patternFill>
      </fill>
    </dxf>
    <dxf>
      <font>
        <color theme="0"/>
      </font>
      <fill>
        <patternFill>
          <bgColor rgb="FF00B050"/>
        </patternFill>
      </fill>
    </dxf>
    <dxf>
      <font>
        <color auto="1"/>
      </font>
      <fill>
        <patternFill>
          <bgColor rgb="FFFF99FF"/>
        </patternFill>
      </fill>
    </dxf>
    <dxf>
      <font>
        <color auto="1"/>
      </font>
      <fill>
        <patternFill>
          <bgColor rgb="FFFF99FF"/>
        </patternFill>
      </fill>
    </dxf>
    <dxf>
      <font>
        <color auto="1"/>
      </font>
      <fill>
        <patternFill>
          <bgColor rgb="FF99FF99"/>
        </patternFill>
      </fill>
    </dxf>
    <dxf>
      <font>
        <color theme="0"/>
      </font>
      <fill>
        <patternFill>
          <bgColor rgb="FFCC9900"/>
        </patternFill>
      </fill>
    </dxf>
    <dxf>
      <font>
        <color theme="0"/>
      </font>
      <fill>
        <patternFill>
          <bgColor rgb="FF3333FF"/>
        </patternFill>
      </fill>
    </dxf>
    <dxf>
      <font>
        <color theme="0"/>
      </font>
      <fill>
        <patternFill>
          <bgColor rgb="FF808080"/>
        </patternFill>
      </fill>
    </dxf>
    <dxf>
      <font>
        <color theme="0"/>
      </font>
      <fill>
        <patternFill>
          <bgColor rgb="FF9900CC"/>
        </patternFill>
      </fill>
    </dxf>
    <dxf>
      <font>
        <color theme="0"/>
      </font>
      <fill>
        <patternFill>
          <bgColor rgb="FF00B050"/>
        </patternFill>
      </fill>
    </dxf>
    <dxf>
      <font>
        <color theme="0"/>
      </font>
      <fill>
        <patternFill>
          <bgColor rgb="FF9900CC"/>
        </patternFill>
      </fill>
    </dxf>
    <dxf>
      <font>
        <color theme="0"/>
      </font>
      <fill>
        <patternFill>
          <bgColor rgb="FF00B050"/>
        </patternFill>
      </fill>
    </dxf>
    <dxf>
      <font>
        <color auto="1"/>
      </font>
      <fill>
        <patternFill>
          <bgColor rgb="FFFF99FF"/>
        </patternFill>
      </fill>
    </dxf>
    <dxf>
      <font>
        <color auto="1"/>
      </font>
      <fill>
        <patternFill>
          <bgColor rgb="FFFF99FF"/>
        </patternFill>
      </fill>
    </dxf>
    <dxf>
      <font>
        <color auto="1"/>
      </font>
      <fill>
        <patternFill>
          <bgColor rgb="FF99FF99"/>
        </patternFill>
      </fill>
    </dxf>
    <dxf>
      <font>
        <color theme="0"/>
      </font>
      <fill>
        <patternFill>
          <bgColor rgb="FFCC9900"/>
        </patternFill>
      </fill>
    </dxf>
    <dxf>
      <font>
        <color theme="0"/>
      </font>
      <fill>
        <patternFill>
          <bgColor rgb="FF3333FF"/>
        </patternFill>
      </fill>
    </dxf>
    <dxf>
      <font>
        <color theme="0"/>
      </font>
      <fill>
        <patternFill>
          <bgColor rgb="FF808080"/>
        </patternFill>
      </fill>
    </dxf>
    <dxf>
      <font>
        <color theme="0"/>
      </font>
      <fill>
        <patternFill>
          <bgColor rgb="FF9900CC"/>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FFFF00"/>
        </patternFill>
      </fill>
    </dxf>
    <dxf>
      <font>
        <color rgb="FFFFFFFF"/>
      </font>
      <fill>
        <patternFill>
          <bgColor rgb="FF00B050"/>
        </patternFill>
      </fill>
    </dxf>
    <dxf>
      <font>
        <color rgb="FFFFFFFF"/>
      </font>
      <fill>
        <patternFill>
          <bgColor rgb="FF9900CC"/>
        </patternFill>
      </fill>
    </dxf>
    <dxf>
      <font>
        <color rgb="FFFFFFFF"/>
      </font>
      <fill>
        <patternFill>
          <bgColor rgb="FF00B050"/>
        </patternFill>
      </fill>
    </dxf>
    <dxf>
      <font>
        <color auto="1"/>
      </font>
      <fill>
        <patternFill>
          <bgColor rgb="FFFF99FF"/>
        </patternFill>
      </fill>
    </dxf>
    <dxf>
      <font>
        <color auto="1"/>
      </font>
      <fill>
        <patternFill>
          <bgColor rgb="FFFF99FF"/>
        </patternFill>
      </fill>
    </dxf>
    <dxf>
      <font>
        <color auto="1"/>
      </font>
      <fill>
        <patternFill>
          <bgColor rgb="FF99FF99"/>
        </patternFill>
      </fill>
    </dxf>
    <dxf>
      <font>
        <color rgb="FFFFFFFF"/>
      </font>
      <fill>
        <patternFill>
          <bgColor rgb="FFCC9900"/>
        </patternFill>
      </fill>
    </dxf>
    <dxf>
      <font>
        <color rgb="FFFFFFFF"/>
      </font>
      <fill>
        <patternFill>
          <bgColor rgb="FF3333FF"/>
        </patternFill>
      </fill>
    </dxf>
    <dxf>
      <font>
        <color rgb="FFFFFFFF"/>
      </font>
      <fill>
        <patternFill>
          <bgColor rgb="FF808080"/>
        </patternFill>
      </fill>
    </dxf>
    <dxf>
      <font>
        <color rgb="FFFFFFFF"/>
      </font>
      <fill>
        <patternFill>
          <bgColor rgb="FF9900CC"/>
        </patternFill>
      </fill>
    </dxf>
    <dxf>
      <fill>
        <patternFill>
          <bgColor rgb="FFFFFF00"/>
        </patternFill>
      </fill>
    </dxf>
    <dxf>
      <font>
        <color theme="0"/>
      </font>
      <fill>
        <patternFill>
          <bgColor rgb="FF00B050"/>
        </patternFill>
      </fill>
    </dxf>
    <dxf>
      <font>
        <color theme="0"/>
      </font>
      <fill>
        <patternFill>
          <bgColor rgb="FF9900CC"/>
        </patternFill>
      </fill>
    </dxf>
    <dxf>
      <font>
        <color theme="0"/>
      </font>
      <fill>
        <patternFill>
          <bgColor rgb="FF00B050"/>
        </patternFill>
      </fill>
    </dxf>
    <dxf>
      <font>
        <color auto="1"/>
      </font>
      <fill>
        <patternFill>
          <bgColor rgb="FFFF99FF"/>
        </patternFill>
      </fill>
    </dxf>
    <dxf>
      <font>
        <color auto="1"/>
      </font>
      <fill>
        <patternFill>
          <bgColor rgb="FFFF99FF"/>
        </patternFill>
      </fill>
    </dxf>
    <dxf>
      <font>
        <color auto="1"/>
      </font>
      <fill>
        <patternFill>
          <bgColor rgb="FF99FF99"/>
        </patternFill>
      </fill>
    </dxf>
    <dxf>
      <font>
        <color theme="0"/>
      </font>
      <fill>
        <patternFill>
          <bgColor rgb="FFCC9900"/>
        </patternFill>
      </fill>
    </dxf>
    <dxf>
      <font>
        <color theme="0"/>
      </font>
      <fill>
        <patternFill>
          <bgColor rgb="FF3333FF"/>
        </patternFill>
      </fill>
    </dxf>
    <dxf>
      <font>
        <color theme="0"/>
      </font>
      <fill>
        <patternFill>
          <bgColor rgb="FF808080"/>
        </patternFill>
      </fill>
    </dxf>
    <dxf>
      <font>
        <color theme="0"/>
      </font>
      <fill>
        <patternFill>
          <bgColor rgb="FF9900CC"/>
        </patternFill>
      </fill>
    </dxf>
    <dxf>
      <fill>
        <patternFill>
          <bgColor rgb="FFFFFF00"/>
        </patternFill>
      </fill>
    </dxf>
    <dxf>
      <fill>
        <patternFill>
          <bgColor rgb="FFFFFF00"/>
        </patternFill>
      </fill>
    </dxf>
    <dxf>
      <fill>
        <patternFill>
          <bgColor rgb="FF66CCFF"/>
        </patternFill>
      </fill>
    </dxf>
    <dxf>
      <fill>
        <patternFill>
          <bgColor rgb="FF66CCFF"/>
        </patternFill>
      </fill>
    </dxf>
    <dxf>
      <fill>
        <patternFill>
          <bgColor rgb="FF66CCFF"/>
        </patternFill>
      </fill>
    </dxf>
    <dxf>
      <fill>
        <patternFill>
          <bgColor rgb="FFFFFF00"/>
        </patternFill>
      </fill>
    </dxf>
    <dxf>
      <fill>
        <patternFill>
          <bgColor rgb="FFFFFF00"/>
        </patternFill>
      </fill>
    </dxf>
    <dxf>
      <fill>
        <patternFill>
          <bgColor rgb="FF66CCFF"/>
        </patternFill>
      </fill>
    </dxf>
    <dxf>
      <fill>
        <patternFill>
          <bgColor rgb="FF66CCFF"/>
        </patternFill>
      </fill>
    </dxf>
    <dxf>
      <fill>
        <patternFill>
          <bgColor rgb="FFFFFF00"/>
        </patternFill>
      </fill>
    </dxf>
    <dxf>
      <fill>
        <patternFill>
          <bgColor rgb="FF66CCFF"/>
        </patternFill>
      </fill>
    </dxf>
    <dxf>
      <fill>
        <patternFill>
          <bgColor rgb="FFFFFF00"/>
        </patternFill>
      </fill>
    </dxf>
    <dxf>
      <fill>
        <patternFill>
          <bgColor rgb="FF66CCFF"/>
        </patternFill>
      </fill>
    </dxf>
    <dxf>
      <fill>
        <patternFill>
          <bgColor rgb="FFFFFF00"/>
        </patternFill>
      </fill>
    </dxf>
    <dxf>
      <fill>
        <patternFill>
          <bgColor rgb="FFFFFF00"/>
        </patternFill>
      </fill>
    </dxf>
    <dxf>
      <fill>
        <patternFill>
          <bgColor theme="3" tint="0.59996337778862885"/>
        </patternFill>
      </fill>
    </dxf>
    <dxf>
      <fill>
        <patternFill>
          <bgColor rgb="FF66CCFF"/>
        </patternFill>
      </fill>
    </dxf>
    <dxf>
      <fill>
        <patternFill>
          <bgColor rgb="FFFFFF00"/>
        </patternFill>
      </fill>
    </dxf>
    <dxf>
      <fill>
        <patternFill>
          <bgColor rgb="FF66CCFF"/>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66CCFF"/>
        </patternFill>
      </fill>
    </dxf>
    <dxf>
      <fill>
        <patternFill>
          <bgColor rgb="FFFFFF00"/>
        </patternFill>
      </fill>
    </dxf>
    <dxf>
      <fill>
        <patternFill>
          <bgColor rgb="FFFFFF00"/>
        </patternFill>
      </fill>
    </dxf>
    <dxf>
      <fill>
        <patternFill>
          <bgColor rgb="FFFFFF00"/>
        </patternFill>
      </fill>
    </dxf>
    <dxf>
      <fill>
        <patternFill>
          <bgColor rgb="FF66FFFF"/>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928"/>
  <sheetViews>
    <sheetView topLeftCell="A926" zoomScale="90" zoomScaleNormal="90" workbookViewId="0">
      <selection activeCell="D929" sqref="D929"/>
    </sheetView>
  </sheetViews>
  <sheetFormatPr baseColWidth="10" defaultRowHeight="15" x14ac:dyDescent="0.25"/>
  <cols>
    <col min="1" max="1" width="23.42578125" style="1" customWidth="1"/>
    <col min="2" max="2" width="22.7109375" style="1" customWidth="1"/>
    <col min="3" max="3" width="23.28515625" style="1" customWidth="1"/>
    <col min="4" max="4" width="24.85546875" style="1" customWidth="1"/>
    <col min="5" max="5" width="42.28515625" style="1" customWidth="1"/>
    <col min="6" max="7" width="23" style="1" customWidth="1"/>
    <col min="8" max="8" width="34.5703125" style="1" customWidth="1"/>
    <col min="9" max="9" width="28.7109375" style="1" customWidth="1"/>
    <col min="10" max="13" width="11.42578125" style="1"/>
  </cols>
  <sheetData>
    <row r="1" spans="1:9" ht="55.5" customHeight="1" x14ac:dyDescent="0.25">
      <c r="A1" s="34" t="s">
        <v>1684</v>
      </c>
      <c r="B1" s="35"/>
      <c r="C1" s="35"/>
      <c r="D1" s="35"/>
      <c r="E1" s="35"/>
      <c r="F1" s="35"/>
      <c r="G1" s="35"/>
      <c r="H1" s="35"/>
      <c r="I1" s="35"/>
    </row>
    <row r="2" spans="1:9" ht="40.5" customHeight="1" x14ac:dyDescent="0.25">
      <c r="A2" s="33" t="s">
        <v>0</v>
      </c>
      <c r="B2" s="33"/>
      <c r="C2" s="33"/>
      <c r="D2" s="33"/>
      <c r="E2" s="33"/>
      <c r="F2" s="33"/>
      <c r="G2" s="33"/>
      <c r="H2" s="33"/>
      <c r="I2" s="33"/>
    </row>
    <row r="3" spans="1:9" ht="150" x14ac:dyDescent="0.25">
      <c r="A3" s="3" t="s">
        <v>1686</v>
      </c>
      <c r="B3" s="3" t="s">
        <v>1687</v>
      </c>
      <c r="C3" s="3" t="s">
        <v>1688</v>
      </c>
      <c r="D3" s="3" t="s">
        <v>1689</v>
      </c>
      <c r="E3" s="3" t="s">
        <v>1690</v>
      </c>
      <c r="F3" s="3" t="s">
        <v>1691</v>
      </c>
      <c r="G3" s="3" t="s">
        <v>1692</v>
      </c>
      <c r="H3" s="3" t="s">
        <v>1693</v>
      </c>
      <c r="I3" s="3" t="s">
        <v>1694</v>
      </c>
    </row>
    <row r="4" spans="1:9" ht="38.25" x14ac:dyDescent="0.25">
      <c r="A4" s="5">
        <v>38809</v>
      </c>
      <c r="B4" s="2" t="s">
        <v>1</v>
      </c>
      <c r="C4" s="2" t="s">
        <v>10</v>
      </c>
      <c r="D4" s="2" t="s">
        <v>371</v>
      </c>
      <c r="E4" s="2" t="s">
        <v>8</v>
      </c>
      <c r="F4" s="6" t="s">
        <v>1685</v>
      </c>
      <c r="G4" s="2" t="s">
        <v>8</v>
      </c>
      <c r="H4" s="4" t="s">
        <v>1685</v>
      </c>
      <c r="I4" s="4" t="s">
        <v>1697</v>
      </c>
    </row>
    <row r="5" spans="1:9" ht="39" customHeight="1" x14ac:dyDescent="0.25">
      <c r="A5" s="5">
        <v>38829</v>
      </c>
      <c r="B5" s="2" t="s">
        <v>2</v>
      </c>
      <c r="C5" s="2" t="s">
        <v>11</v>
      </c>
      <c r="D5" s="2" t="s">
        <v>372</v>
      </c>
      <c r="E5" s="2" t="s">
        <v>8</v>
      </c>
      <c r="F5" s="6" t="s">
        <v>1685</v>
      </c>
      <c r="G5" s="2" t="s">
        <v>8</v>
      </c>
      <c r="H5" s="4" t="s">
        <v>1685</v>
      </c>
      <c r="I5" s="4" t="s">
        <v>1697</v>
      </c>
    </row>
    <row r="6" spans="1:9" ht="25.5" customHeight="1" x14ac:dyDescent="0.25">
      <c r="A6" s="5">
        <v>38891</v>
      </c>
      <c r="B6" s="2" t="s">
        <v>1</v>
      </c>
      <c r="C6" s="2" t="s">
        <v>12</v>
      </c>
      <c r="D6" s="2" t="s">
        <v>372</v>
      </c>
      <c r="E6" s="2" t="s">
        <v>8</v>
      </c>
      <c r="F6" s="6" t="s">
        <v>1685</v>
      </c>
      <c r="G6" s="2" t="s">
        <v>8</v>
      </c>
      <c r="H6" s="4" t="s">
        <v>1685</v>
      </c>
      <c r="I6" s="4" t="s">
        <v>1697</v>
      </c>
    </row>
    <row r="7" spans="1:9" ht="61.5" customHeight="1" x14ac:dyDescent="0.25">
      <c r="A7" s="5">
        <v>38981</v>
      </c>
      <c r="B7" s="2" t="s">
        <v>1</v>
      </c>
      <c r="C7" s="2" t="s">
        <v>13</v>
      </c>
      <c r="D7" s="2" t="s">
        <v>372</v>
      </c>
      <c r="E7" s="2" t="s">
        <v>8</v>
      </c>
      <c r="F7" s="6" t="s">
        <v>1685</v>
      </c>
      <c r="G7" s="2" t="s">
        <v>8</v>
      </c>
      <c r="H7" s="4" t="s">
        <v>1685</v>
      </c>
      <c r="I7" s="4" t="s">
        <v>1697</v>
      </c>
    </row>
    <row r="8" spans="1:9" ht="25.5" x14ac:dyDescent="0.25">
      <c r="A8" s="5">
        <v>39025</v>
      </c>
      <c r="B8" s="2" t="s">
        <v>2</v>
      </c>
      <c r="C8" s="2" t="s">
        <v>14</v>
      </c>
      <c r="D8" s="2" t="s">
        <v>371</v>
      </c>
      <c r="E8" s="2" t="s">
        <v>8</v>
      </c>
      <c r="F8" s="6" t="s">
        <v>1685</v>
      </c>
      <c r="G8" s="2" t="s">
        <v>8</v>
      </c>
      <c r="H8" s="4" t="s">
        <v>1685</v>
      </c>
      <c r="I8" s="4" t="s">
        <v>1697</v>
      </c>
    </row>
    <row r="9" spans="1:9" x14ac:dyDescent="0.25">
      <c r="A9" s="5">
        <v>38719</v>
      </c>
      <c r="B9" s="2" t="s">
        <v>1</v>
      </c>
      <c r="C9" s="2" t="s">
        <v>15</v>
      </c>
      <c r="D9" s="2" t="s">
        <v>372</v>
      </c>
      <c r="E9" s="2" t="s">
        <v>8</v>
      </c>
      <c r="F9" s="6" t="s">
        <v>1685</v>
      </c>
      <c r="G9" s="2" t="s">
        <v>8</v>
      </c>
      <c r="H9" s="4" t="s">
        <v>1685</v>
      </c>
      <c r="I9" s="4" t="s">
        <v>1697</v>
      </c>
    </row>
    <row r="10" spans="1:9" ht="89.25" x14ac:dyDescent="0.25">
      <c r="A10" s="5">
        <v>39092</v>
      </c>
      <c r="B10" s="2" t="s">
        <v>2</v>
      </c>
      <c r="C10" s="2" t="s">
        <v>12</v>
      </c>
      <c r="D10" s="2" t="s">
        <v>373</v>
      </c>
      <c r="E10" s="2" t="s">
        <v>1217</v>
      </c>
      <c r="F10" s="6" t="s">
        <v>1685</v>
      </c>
      <c r="G10" s="2" t="s">
        <v>8</v>
      </c>
      <c r="H10" s="4" t="s">
        <v>1685</v>
      </c>
      <c r="I10" s="4" t="s">
        <v>1697</v>
      </c>
    </row>
    <row r="11" spans="1:9" ht="63.75" x14ac:dyDescent="0.25">
      <c r="A11" s="5">
        <v>39133</v>
      </c>
      <c r="B11" s="2" t="s">
        <v>1</v>
      </c>
      <c r="C11" s="2" t="s">
        <v>16</v>
      </c>
      <c r="D11" s="2" t="s">
        <v>374</v>
      </c>
      <c r="E11" s="2" t="s">
        <v>8</v>
      </c>
      <c r="F11" s="6" t="s">
        <v>1685</v>
      </c>
      <c r="G11" s="2" t="s">
        <v>8</v>
      </c>
      <c r="H11" s="4" t="s">
        <v>1685</v>
      </c>
      <c r="I11" s="4" t="s">
        <v>1697</v>
      </c>
    </row>
    <row r="12" spans="1:9" ht="63.75" x14ac:dyDescent="0.25">
      <c r="A12" s="5">
        <v>39133</v>
      </c>
      <c r="B12" s="2" t="s">
        <v>3</v>
      </c>
      <c r="C12" s="2" t="s">
        <v>16</v>
      </c>
      <c r="D12" s="2" t="s">
        <v>375</v>
      </c>
      <c r="E12" s="2" t="s">
        <v>8</v>
      </c>
      <c r="F12" s="6" t="s">
        <v>1685</v>
      </c>
      <c r="G12" s="2" t="s">
        <v>8</v>
      </c>
      <c r="H12" s="4" t="s">
        <v>1685</v>
      </c>
      <c r="I12" s="4" t="s">
        <v>1697</v>
      </c>
    </row>
    <row r="13" spans="1:9" ht="38.25" x14ac:dyDescent="0.25">
      <c r="A13" s="5">
        <v>39148</v>
      </c>
      <c r="B13" s="2" t="s">
        <v>1</v>
      </c>
      <c r="C13" s="2" t="s">
        <v>12</v>
      </c>
      <c r="D13" s="2" t="s">
        <v>376</v>
      </c>
      <c r="E13" s="2" t="s">
        <v>1218</v>
      </c>
      <c r="F13" s="6" t="s">
        <v>1685</v>
      </c>
      <c r="G13" s="2" t="s">
        <v>8</v>
      </c>
      <c r="H13" s="4" t="s">
        <v>1685</v>
      </c>
      <c r="I13" s="4" t="s">
        <v>1697</v>
      </c>
    </row>
    <row r="14" spans="1:9" ht="76.5" x14ac:dyDescent="0.25">
      <c r="A14" s="5">
        <v>39175</v>
      </c>
      <c r="B14" s="2" t="s">
        <v>1</v>
      </c>
      <c r="C14" s="2" t="s">
        <v>17</v>
      </c>
      <c r="D14" s="2" t="s">
        <v>372</v>
      </c>
      <c r="E14" s="2" t="s">
        <v>8</v>
      </c>
      <c r="F14" s="6" t="s">
        <v>1685</v>
      </c>
      <c r="G14" s="2" t="s">
        <v>8</v>
      </c>
      <c r="H14" s="4" t="s">
        <v>1685</v>
      </c>
      <c r="I14" s="4" t="s">
        <v>1697</v>
      </c>
    </row>
    <row r="15" spans="1:9" ht="38.25" x14ac:dyDescent="0.25">
      <c r="A15" s="5">
        <v>39251</v>
      </c>
      <c r="B15" s="2" t="s">
        <v>1</v>
      </c>
      <c r="C15" s="2" t="s">
        <v>18</v>
      </c>
      <c r="D15" s="2" t="s">
        <v>372</v>
      </c>
      <c r="E15" s="2" t="s">
        <v>8</v>
      </c>
      <c r="F15" s="6" t="s">
        <v>1685</v>
      </c>
      <c r="G15" s="2" t="s">
        <v>8</v>
      </c>
      <c r="H15" s="4" t="s">
        <v>1685</v>
      </c>
      <c r="I15" s="4" t="s">
        <v>1697</v>
      </c>
    </row>
    <row r="16" spans="1:9" x14ac:dyDescent="0.25">
      <c r="A16" s="5">
        <v>39299</v>
      </c>
      <c r="B16" s="2" t="s">
        <v>1</v>
      </c>
      <c r="C16" s="2" t="s">
        <v>19</v>
      </c>
      <c r="D16" s="2" t="s">
        <v>372</v>
      </c>
      <c r="E16" s="2" t="s">
        <v>8</v>
      </c>
      <c r="F16" s="6" t="s">
        <v>1685</v>
      </c>
      <c r="G16" s="2" t="s">
        <v>8</v>
      </c>
      <c r="H16" s="4" t="s">
        <v>1685</v>
      </c>
      <c r="I16" s="4" t="s">
        <v>1697</v>
      </c>
    </row>
    <row r="17" spans="1:9" ht="51" x14ac:dyDescent="0.25">
      <c r="A17" s="5">
        <v>39299</v>
      </c>
      <c r="B17" s="2" t="s">
        <v>3</v>
      </c>
      <c r="C17" s="2" t="s">
        <v>20</v>
      </c>
      <c r="D17" s="2" t="s">
        <v>377</v>
      </c>
      <c r="E17" s="2" t="s">
        <v>8</v>
      </c>
      <c r="F17" s="6" t="s">
        <v>1685</v>
      </c>
      <c r="G17" s="2" t="s">
        <v>8</v>
      </c>
      <c r="H17" s="4" t="s">
        <v>1685</v>
      </c>
      <c r="I17" s="4" t="s">
        <v>1697</v>
      </c>
    </row>
    <row r="18" spans="1:9" ht="63.75" x14ac:dyDescent="0.25">
      <c r="A18" s="5">
        <v>39395</v>
      </c>
      <c r="B18" s="2" t="s">
        <v>3</v>
      </c>
      <c r="C18" s="2" t="s">
        <v>3</v>
      </c>
      <c r="D18" s="2" t="s">
        <v>378</v>
      </c>
      <c r="E18" s="2" t="s">
        <v>8</v>
      </c>
      <c r="F18" s="6" t="s">
        <v>1685</v>
      </c>
      <c r="G18" s="2" t="s">
        <v>8</v>
      </c>
      <c r="H18" s="4" t="s">
        <v>1685</v>
      </c>
      <c r="I18" s="4" t="s">
        <v>1697</v>
      </c>
    </row>
    <row r="19" spans="1:9" ht="63.75" x14ac:dyDescent="0.25">
      <c r="A19" s="5">
        <v>39395</v>
      </c>
      <c r="B19" s="2" t="s">
        <v>2</v>
      </c>
      <c r="C19" s="2" t="s">
        <v>21</v>
      </c>
      <c r="D19" s="2" t="s">
        <v>372</v>
      </c>
      <c r="E19" s="2" t="s">
        <v>8</v>
      </c>
      <c r="F19" s="6" t="s">
        <v>1685</v>
      </c>
      <c r="G19" s="2" t="s">
        <v>8</v>
      </c>
      <c r="H19" s="4" t="s">
        <v>1685</v>
      </c>
      <c r="I19" s="4" t="s">
        <v>1697</v>
      </c>
    </row>
    <row r="20" spans="1:9" ht="38.25" x14ac:dyDescent="0.25">
      <c r="A20" s="5">
        <v>39442</v>
      </c>
      <c r="B20" s="2" t="s">
        <v>2</v>
      </c>
      <c r="C20" s="2" t="s">
        <v>22</v>
      </c>
      <c r="D20" s="2" t="s">
        <v>372</v>
      </c>
      <c r="E20" s="2" t="s">
        <v>8</v>
      </c>
      <c r="F20" s="6" t="s">
        <v>1685</v>
      </c>
      <c r="G20" s="2" t="s">
        <v>8</v>
      </c>
      <c r="H20" s="4" t="s">
        <v>1685</v>
      </c>
      <c r="I20" s="4" t="s">
        <v>1697</v>
      </c>
    </row>
    <row r="21" spans="1:9" ht="76.5" x14ac:dyDescent="0.25">
      <c r="A21" s="5">
        <v>39452</v>
      </c>
      <c r="B21" s="2" t="s">
        <v>1</v>
      </c>
      <c r="C21" s="2" t="s">
        <v>23</v>
      </c>
      <c r="D21" s="2" t="s">
        <v>372</v>
      </c>
      <c r="E21" s="2" t="s">
        <v>8</v>
      </c>
      <c r="F21" s="6" t="s">
        <v>1685</v>
      </c>
      <c r="G21" s="2" t="s">
        <v>8</v>
      </c>
      <c r="H21" s="4" t="s">
        <v>1685</v>
      </c>
      <c r="I21" s="4" t="s">
        <v>1697</v>
      </c>
    </row>
    <row r="22" spans="1:9" x14ac:dyDescent="0.25">
      <c r="A22" s="5">
        <v>39471</v>
      </c>
      <c r="B22" s="2" t="s">
        <v>1</v>
      </c>
      <c r="C22" s="2" t="s">
        <v>24</v>
      </c>
      <c r="D22" s="2" t="s">
        <v>372</v>
      </c>
      <c r="E22" s="2" t="s">
        <v>8</v>
      </c>
      <c r="F22" s="6" t="s">
        <v>1685</v>
      </c>
      <c r="G22" s="2" t="s">
        <v>8</v>
      </c>
      <c r="H22" s="4" t="s">
        <v>1685</v>
      </c>
      <c r="I22" s="4" t="s">
        <v>1697</v>
      </c>
    </row>
    <row r="23" spans="1:9" ht="25.5" x14ac:dyDescent="0.25">
      <c r="A23" s="5">
        <v>39513</v>
      </c>
      <c r="B23" s="2" t="s">
        <v>1</v>
      </c>
      <c r="C23" s="2" t="s">
        <v>25</v>
      </c>
      <c r="D23" s="2" t="s">
        <v>371</v>
      </c>
      <c r="E23" s="2" t="s">
        <v>8</v>
      </c>
      <c r="F23" s="6" t="s">
        <v>1685</v>
      </c>
      <c r="G23" s="2" t="s">
        <v>8</v>
      </c>
      <c r="H23" s="4" t="s">
        <v>1685</v>
      </c>
      <c r="I23" s="4" t="s">
        <v>1697</v>
      </c>
    </row>
    <row r="24" spans="1:9" ht="51" x14ac:dyDescent="0.25">
      <c r="A24" s="5">
        <v>39572</v>
      </c>
      <c r="B24" s="2" t="s">
        <v>1</v>
      </c>
      <c r="C24" s="2" t="s">
        <v>26</v>
      </c>
      <c r="D24" s="2" t="s">
        <v>379</v>
      </c>
      <c r="E24" s="2" t="s">
        <v>8</v>
      </c>
      <c r="F24" s="6" t="s">
        <v>1685</v>
      </c>
      <c r="G24" s="2" t="s">
        <v>8</v>
      </c>
      <c r="H24" s="4" t="s">
        <v>1685</v>
      </c>
      <c r="I24" s="4" t="s">
        <v>1697</v>
      </c>
    </row>
    <row r="25" spans="1:9" ht="25.5" x14ac:dyDescent="0.25">
      <c r="A25" s="5">
        <v>39603</v>
      </c>
      <c r="B25" s="2" t="s">
        <v>3</v>
      </c>
      <c r="C25" s="2" t="s">
        <v>27</v>
      </c>
      <c r="D25" s="2" t="s">
        <v>372</v>
      </c>
      <c r="E25" s="2" t="s">
        <v>8</v>
      </c>
      <c r="F25" s="6" t="s">
        <v>1685</v>
      </c>
      <c r="G25" s="2" t="s">
        <v>8</v>
      </c>
      <c r="H25" s="4" t="s">
        <v>1685</v>
      </c>
      <c r="I25" s="4" t="s">
        <v>1697</v>
      </c>
    </row>
    <row r="26" spans="1:9" ht="51" x14ac:dyDescent="0.25">
      <c r="A26" s="5">
        <v>39635</v>
      </c>
      <c r="B26" s="2" t="s">
        <v>1</v>
      </c>
      <c r="C26" s="2" t="s">
        <v>28</v>
      </c>
      <c r="D26" s="2" t="s">
        <v>377</v>
      </c>
      <c r="E26" s="2" t="s">
        <v>8</v>
      </c>
      <c r="F26" s="6" t="s">
        <v>1685</v>
      </c>
      <c r="G26" s="2" t="s">
        <v>8</v>
      </c>
      <c r="H26" s="4" t="s">
        <v>1685</v>
      </c>
      <c r="I26" s="4" t="s">
        <v>1697</v>
      </c>
    </row>
    <row r="27" spans="1:9" x14ac:dyDescent="0.25">
      <c r="A27" s="5">
        <v>39674</v>
      </c>
      <c r="B27" s="2" t="s">
        <v>2</v>
      </c>
      <c r="C27" s="2" t="s">
        <v>29</v>
      </c>
      <c r="D27" s="2" t="s">
        <v>372</v>
      </c>
      <c r="E27" s="2" t="s">
        <v>8</v>
      </c>
      <c r="F27" s="6" t="s">
        <v>1685</v>
      </c>
      <c r="G27" s="2" t="s">
        <v>8</v>
      </c>
      <c r="H27" s="4" t="s">
        <v>1685</v>
      </c>
      <c r="I27" s="4" t="s">
        <v>1697</v>
      </c>
    </row>
    <row r="28" spans="1:9" x14ac:dyDescent="0.25">
      <c r="A28" s="5">
        <v>39871</v>
      </c>
      <c r="B28" s="2" t="s">
        <v>1</v>
      </c>
      <c r="C28" s="2" t="s">
        <v>30</v>
      </c>
      <c r="D28" s="2" t="s">
        <v>380</v>
      </c>
      <c r="E28" s="2" t="s">
        <v>8</v>
      </c>
      <c r="F28" s="6" t="s">
        <v>1685</v>
      </c>
      <c r="G28" s="2" t="s">
        <v>8</v>
      </c>
      <c r="H28" s="4" t="s">
        <v>1685</v>
      </c>
      <c r="I28" s="4" t="s">
        <v>1697</v>
      </c>
    </row>
    <row r="29" spans="1:9" x14ac:dyDescent="0.25">
      <c r="A29" s="5">
        <v>39863</v>
      </c>
      <c r="B29" s="2" t="s">
        <v>1</v>
      </c>
      <c r="C29" s="2" t="s">
        <v>30</v>
      </c>
      <c r="D29" s="2" t="s">
        <v>380</v>
      </c>
      <c r="E29" s="2" t="s">
        <v>8</v>
      </c>
      <c r="F29" s="6" t="s">
        <v>1685</v>
      </c>
      <c r="G29" s="2" t="s">
        <v>8</v>
      </c>
      <c r="H29" s="4" t="s">
        <v>1685</v>
      </c>
      <c r="I29" s="4" t="s">
        <v>1697</v>
      </c>
    </row>
    <row r="30" spans="1:9" ht="38.25" x14ac:dyDescent="0.25">
      <c r="A30" s="5">
        <v>39913</v>
      </c>
      <c r="B30" s="2" t="s">
        <v>1</v>
      </c>
      <c r="C30" s="2" t="s">
        <v>31</v>
      </c>
      <c r="D30" s="2" t="s">
        <v>380</v>
      </c>
      <c r="E30" s="2" t="s">
        <v>8</v>
      </c>
      <c r="F30" s="6" t="s">
        <v>1685</v>
      </c>
      <c r="G30" s="2" t="s">
        <v>8</v>
      </c>
      <c r="H30" s="4" t="s">
        <v>1685</v>
      </c>
      <c r="I30" s="4" t="s">
        <v>1697</v>
      </c>
    </row>
    <row r="31" spans="1:9" x14ac:dyDescent="0.25">
      <c r="A31" s="5">
        <v>39939</v>
      </c>
      <c r="B31" s="2" t="s">
        <v>1</v>
      </c>
      <c r="C31" s="2" t="s">
        <v>15</v>
      </c>
      <c r="D31" s="2" t="s">
        <v>380</v>
      </c>
      <c r="E31" s="2" t="s">
        <v>8</v>
      </c>
      <c r="F31" s="6" t="s">
        <v>1685</v>
      </c>
      <c r="G31" s="2" t="s">
        <v>8</v>
      </c>
      <c r="H31" s="4" t="s">
        <v>1685</v>
      </c>
      <c r="I31" s="4" t="s">
        <v>1697</v>
      </c>
    </row>
    <row r="32" spans="1:9" ht="140.25" x14ac:dyDescent="0.25">
      <c r="A32" s="5">
        <v>39989</v>
      </c>
      <c r="B32" s="2" t="s">
        <v>1</v>
      </c>
      <c r="C32" s="2" t="s">
        <v>32</v>
      </c>
      <c r="D32" s="2" t="s">
        <v>381</v>
      </c>
      <c r="E32" s="2" t="s">
        <v>8</v>
      </c>
      <c r="F32" s="6" t="s">
        <v>1685</v>
      </c>
      <c r="G32" s="2" t="s">
        <v>8</v>
      </c>
      <c r="H32" s="4" t="s">
        <v>1685</v>
      </c>
      <c r="I32" s="4" t="s">
        <v>1697</v>
      </c>
    </row>
    <row r="33" spans="1:9" x14ac:dyDescent="0.25">
      <c r="A33" s="5">
        <v>40009</v>
      </c>
      <c r="B33" s="2" t="s">
        <v>1</v>
      </c>
      <c r="C33" s="2" t="s">
        <v>15</v>
      </c>
      <c r="D33" s="2" t="s">
        <v>382</v>
      </c>
      <c r="E33" s="2" t="s">
        <v>8</v>
      </c>
      <c r="F33" s="6" t="s">
        <v>1685</v>
      </c>
      <c r="G33" s="2" t="s">
        <v>8</v>
      </c>
      <c r="H33" s="4" t="s">
        <v>1685</v>
      </c>
      <c r="I33" s="4" t="s">
        <v>1697</v>
      </c>
    </row>
    <row r="34" spans="1:9" x14ac:dyDescent="0.25">
      <c r="A34" s="5">
        <v>40009</v>
      </c>
      <c r="B34" s="2" t="s">
        <v>1</v>
      </c>
      <c r="C34" s="2" t="s">
        <v>33</v>
      </c>
      <c r="D34" s="2" t="s">
        <v>383</v>
      </c>
      <c r="E34" s="2" t="s">
        <v>8</v>
      </c>
      <c r="F34" s="6" t="s">
        <v>1685</v>
      </c>
      <c r="G34" s="2" t="s">
        <v>8</v>
      </c>
      <c r="H34" s="4" t="s">
        <v>1685</v>
      </c>
      <c r="I34" s="4" t="s">
        <v>1697</v>
      </c>
    </row>
    <row r="35" spans="1:9" ht="76.5" x14ac:dyDescent="0.25">
      <c r="A35" s="5">
        <v>40015</v>
      </c>
      <c r="B35" s="2" t="s">
        <v>2</v>
      </c>
      <c r="C35" s="2" t="s">
        <v>34</v>
      </c>
      <c r="D35" s="2" t="s">
        <v>380</v>
      </c>
      <c r="E35" s="2" t="s">
        <v>8</v>
      </c>
      <c r="F35" s="6" t="s">
        <v>1685</v>
      </c>
      <c r="G35" s="2" t="s">
        <v>8</v>
      </c>
      <c r="H35" s="4" t="s">
        <v>1685</v>
      </c>
      <c r="I35" s="4" t="s">
        <v>1697</v>
      </c>
    </row>
    <row r="36" spans="1:9" x14ac:dyDescent="0.25">
      <c r="A36" s="5">
        <v>40033</v>
      </c>
      <c r="B36" s="2" t="s">
        <v>1</v>
      </c>
      <c r="C36" s="2" t="s">
        <v>35</v>
      </c>
      <c r="D36" s="2" t="s">
        <v>380</v>
      </c>
      <c r="E36" s="2" t="s">
        <v>8</v>
      </c>
      <c r="F36" s="6" t="s">
        <v>1685</v>
      </c>
      <c r="G36" s="2" t="s">
        <v>8</v>
      </c>
      <c r="H36" s="4" t="s">
        <v>1685</v>
      </c>
      <c r="I36" s="4" t="s">
        <v>1697</v>
      </c>
    </row>
    <row r="37" spans="1:9" ht="38.25" x14ac:dyDescent="0.25">
      <c r="A37" s="5">
        <v>40068</v>
      </c>
      <c r="B37" s="2" t="s">
        <v>1</v>
      </c>
      <c r="C37" s="2" t="s">
        <v>36</v>
      </c>
      <c r="D37" s="2" t="s">
        <v>382</v>
      </c>
      <c r="E37" s="2" t="s">
        <v>8</v>
      </c>
      <c r="F37" s="6" t="s">
        <v>1685</v>
      </c>
      <c r="G37" s="2" t="s">
        <v>8</v>
      </c>
      <c r="H37" s="4" t="s">
        <v>1685</v>
      </c>
      <c r="I37" s="4" t="s">
        <v>1697</v>
      </c>
    </row>
    <row r="38" spans="1:9" ht="38.25" x14ac:dyDescent="0.25">
      <c r="A38" s="5">
        <v>40068</v>
      </c>
      <c r="B38" s="2" t="s">
        <v>1</v>
      </c>
      <c r="C38" s="2" t="s">
        <v>37</v>
      </c>
      <c r="D38" s="2" t="s">
        <v>383</v>
      </c>
      <c r="E38" s="2" t="s">
        <v>8</v>
      </c>
      <c r="F38" s="6" t="s">
        <v>1685</v>
      </c>
      <c r="G38" s="2" t="s">
        <v>8</v>
      </c>
      <c r="H38" s="4" t="s">
        <v>1685</v>
      </c>
      <c r="I38" s="4" t="s">
        <v>1697</v>
      </c>
    </row>
    <row r="39" spans="1:9" x14ac:dyDescent="0.25">
      <c r="A39" s="5">
        <v>40071</v>
      </c>
      <c r="B39" s="2" t="s">
        <v>1</v>
      </c>
      <c r="C39" s="2" t="s">
        <v>15</v>
      </c>
      <c r="D39" s="2" t="s">
        <v>380</v>
      </c>
      <c r="E39" s="2" t="s">
        <v>8</v>
      </c>
      <c r="F39" s="6" t="s">
        <v>1685</v>
      </c>
      <c r="G39" s="2" t="s">
        <v>8</v>
      </c>
      <c r="H39" s="4" t="s">
        <v>1685</v>
      </c>
      <c r="I39" s="4" t="s">
        <v>1697</v>
      </c>
    </row>
    <row r="40" spans="1:9" x14ac:dyDescent="0.25">
      <c r="A40" s="5">
        <v>40121</v>
      </c>
      <c r="B40" s="2" t="s">
        <v>1</v>
      </c>
      <c r="C40" s="2" t="s">
        <v>30</v>
      </c>
      <c r="D40" s="2" t="s">
        <v>380</v>
      </c>
      <c r="E40" s="2" t="s">
        <v>8</v>
      </c>
      <c r="F40" s="6" t="s">
        <v>1685</v>
      </c>
      <c r="G40" s="2" t="s">
        <v>8</v>
      </c>
      <c r="H40" s="4" t="s">
        <v>1685</v>
      </c>
      <c r="I40" s="4" t="s">
        <v>1697</v>
      </c>
    </row>
    <row r="41" spans="1:9" ht="38.25" x14ac:dyDescent="0.25">
      <c r="A41" s="5">
        <v>40121</v>
      </c>
      <c r="B41" s="2" t="s">
        <v>3</v>
      </c>
      <c r="C41" s="2" t="s">
        <v>38</v>
      </c>
      <c r="D41" s="2" t="s">
        <v>384</v>
      </c>
      <c r="E41" s="2" t="s">
        <v>8</v>
      </c>
      <c r="F41" s="6" t="s">
        <v>1685</v>
      </c>
      <c r="G41" s="2" t="s">
        <v>8</v>
      </c>
      <c r="H41" s="4" t="s">
        <v>1685</v>
      </c>
      <c r="I41" s="4" t="s">
        <v>1697</v>
      </c>
    </row>
    <row r="42" spans="1:9" x14ac:dyDescent="0.25">
      <c r="A42" s="5">
        <v>40140</v>
      </c>
      <c r="B42" s="2" t="s">
        <v>1</v>
      </c>
      <c r="C42" s="2" t="s">
        <v>33</v>
      </c>
      <c r="D42" s="2" t="s">
        <v>385</v>
      </c>
      <c r="E42" s="2" t="s">
        <v>8</v>
      </c>
      <c r="F42" s="6" t="s">
        <v>1685</v>
      </c>
      <c r="G42" s="2" t="s">
        <v>8</v>
      </c>
      <c r="H42" s="4" t="s">
        <v>1685</v>
      </c>
      <c r="I42" s="4" t="s">
        <v>1697</v>
      </c>
    </row>
    <row r="43" spans="1:9" ht="38.25" x14ac:dyDescent="0.25">
      <c r="A43" s="5">
        <v>40144</v>
      </c>
      <c r="B43" s="2" t="s">
        <v>1</v>
      </c>
      <c r="C43" s="2" t="s">
        <v>38</v>
      </c>
      <c r="D43" s="2" t="s">
        <v>383</v>
      </c>
      <c r="E43" s="2" t="s">
        <v>8</v>
      </c>
      <c r="F43" s="6" t="s">
        <v>1685</v>
      </c>
      <c r="G43" s="2" t="s">
        <v>8</v>
      </c>
      <c r="H43" s="4" t="s">
        <v>1685</v>
      </c>
      <c r="I43" s="4" t="s">
        <v>1697</v>
      </c>
    </row>
    <row r="44" spans="1:9" ht="38.25" x14ac:dyDescent="0.25">
      <c r="A44" s="5">
        <v>40144</v>
      </c>
      <c r="B44" s="2" t="s">
        <v>1</v>
      </c>
      <c r="C44" s="2" t="s">
        <v>38</v>
      </c>
      <c r="D44" s="2" t="s">
        <v>386</v>
      </c>
      <c r="E44" s="2" t="s">
        <v>8</v>
      </c>
      <c r="F44" s="6" t="s">
        <v>1685</v>
      </c>
      <c r="G44" s="2" t="s">
        <v>8</v>
      </c>
      <c r="H44" s="4" t="s">
        <v>1685</v>
      </c>
      <c r="I44" s="4" t="s">
        <v>1697</v>
      </c>
    </row>
    <row r="45" spans="1:9" ht="153" x14ac:dyDescent="0.25">
      <c r="A45" s="5">
        <v>40252</v>
      </c>
      <c r="B45" s="7" t="s">
        <v>1</v>
      </c>
      <c r="C45" s="7" t="s">
        <v>39</v>
      </c>
      <c r="D45" s="7" t="s">
        <v>387</v>
      </c>
      <c r="E45" s="7" t="s">
        <v>8</v>
      </c>
      <c r="F45" s="6" t="s">
        <v>1685</v>
      </c>
      <c r="G45" s="2" t="s">
        <v>8</v>
      </c>
      <c r="H45" s="4" t="s">
        <v>1685</v>
      </c>
      <c r="I45" s="4" t="s">
        <v>1697</v>
      </c>
    </row>
    <row r="46" spans="1:9" ht="102" x14ac:dyDescent="0.25">
      <c r="A46" s="5">
        <v>40253</v>
      </c>
      <c r="B46" s="7" t="s">
        <v>1</v>
      </c>
      <c r="C46" s="7" t="s">
        <v>14</v>
      </c>
      <c r="D46" s="7" t="s">
        <v>388</v>
      </c>
      <c r="E46" s="7" t="s">
        <v>8</v>
      </c>
      <c r="F46" s="6" t="s">
        <v>1685</v>
      </c>
      <c r="G46" s="2" t="s">
        <v>8</v>
      </c>
      <c r="H46" s="4" t="s">
        <v>1685</v>
      </c>
      <c r="I46" s="4" t="s">
        <v>1697</v>
      </c>
    </row>
    <row r="47" spans="1:9" ht="127.5" x14ac:dyDescent="0.25">
      <c r="A47" s="5">
        <v>40305</v>
      </c>
      <c r="B47" s="7" t="s">
        <v>1</v>
      </c>
      <c r="C47" s="7" t="s">
        <v>40</v>
      </c>
      <c r="D47" s="7" t="s">
        <v>389</v>
      </c>
      <c r="E47" s="7" t="s">
        <v>1219</v>
      </c>
      <c r="F47" s="6" t="s">
        <v>1685</v>
      </c>
      <c r="G47" s="2" t="s">
        <v>8</v>
      </c>
      <c r="H47" s="4" t="s">
        <v>1685</v>
      </c>
      <c r="I47" s="4" t="s">
        <v>1697</v>
      </c>
    </row>
    <row r="48" spans="1:9" ht="63.75" x14ac:dyDescent="0.25">
      <c r="A48" s="5">
        <v>40334</v>
      </c>
      <c r="B48" s="7" t="s">
        <v>1</v>
      </c>
      <c r="C48" s="7" t="s">
        <v>41</v>
      </c>
      <c r="D48" s="7" t="s">
        <v>390</v>
      </c>
      <c r="E48" s="7" t="s">
        <v>1219</v>
      </c>
      <c r="F48" s="6" t="s">
        <v>1685</v>
      </c>
      <c r="G48" s="2" t="s">
        <v>8</v>
      </c>
      <c r="H48" s="4" t="s">
        <v>1685</v>
      </c>
      <c r="I48" s="4" t="s">
        <v>1697</v>
      </c>
    </row>
    <row r="49" spans="1:9" ht="63.75" x14ac:dyDescent="0.25">
      <c r="A49" s="5">
        <v>40349</v>
      </c>
      <c r="B49" s="7" t="s">
        <v>1</v>
      </c>
      <c r="C49" s="7" t="s">
        <v>42</v>
      </c>
      <c r="D49" s="7" t="s">
        <v>391</v>
      </c>
      <c r="E49" s="7" t="s">
        <v>1220</v>
      </c>
      <c r="F49" s="6" t="s">
        <v>1685</v>
      </c>
      <c r="G49" s="2" t="s">
        <v>8</v>
      </c>
      <c r="H49" s="4" t="s">
        <v>1685</v>
      </c>
      <c r="I49" s="4" t="s">
        <v>1697</v>
      </c>
    </row>
    <row r="50" spans="1:9" ht="89.25" x14ac:dyDescent="0.25">
      <c r="A50" s="5">
        <v>40365</v>
      </c>
      <c r="B50" s="7" t="s">
        <v>1</v>
      </c>
      <c r="C50" s="7" t="s">
        <v>12</v>
      </c>
      <c r="D50" s="7" t="s">
        <v>392</v>
      </c>
      <c r="E50" s="7" t="s">
        <v>1221</v>
      </c>
      <c r="F50" s="6" t="s">
        <v>1685</v>
      </c>
      <c r="G50" s="2" t="s">
        <v>8</v>
      </c>
      <c r="H50" s="4" t="s">
        <v>1685</v>
      </c>
      <c r="I50" s="4" t="s">
        <v>1697</v>
      </c>
    </row>
    <row r="51" spans="1:9" ht="63.75" x14ac:dyDescent="0.25">
      <c r="A51" s="5">
        <v>40409</v>
      </c>
      <c r="B51" s="7" t="s">
        <v>1</v>
      </c>
      <c r="C51" s="7" t="s">
        <v>43</v>
      </c>
      <c r="D51" s="7" t="s">
        <v>393</v>
      </c>
      <c r="E51" s="7" t="s">
        <v>1222</v>
      </c>
      <c r="F51" s="6" t="s">
        <v>1685</v>
      </c>
      <c r="G51" s="2" t="s">
        <v>8</v>
      </c>
      <c r="H51" s="4" t="s">
        <v>1685</v>
      </c>
      <c r="I51" s="4" t="s">
        <v>1697</v>
      </c>
    </row>
    <row r="52" spans="1:9" ht="63.75" x14ac:dyDescent="0.25">
      <c r="A52" s="5">
        <v>40410</v>
      </c>
      <c r="B52" s="7" t="s">
        <v>1</v>
      </c>
      <c r="C52" s="7" t="s">
        <v>44</v>
      </c>
      <c r="D52" s="7" t="s">
        <v>394</v>
      </c>
      <c r="E52" s="7" t="s">
        <v>1223</v>
      </c>
      <c r="F52" s="6" t="s">
        <v>1685</v>
      </c>
      <c r="G52" s="2" t="s">
        <v>8</v>
      </c>
      <c r="H52" s="4" t="s">
        <v>1685</v>
      </c>
      <c r="I52" s="4" t="s">
        <v>1697</v>
      </c>
    </row>
    <row r="53" spans="1:9" ht="76.5" x14ac:dyDescent="0.25">
      <c r="A53" s="5">
        <v>40445</v>
      </c>
      <c r="B53" s="7" t="s">
        <v>1</v>
      </c>
      <c r="C53" s="7" t="s">
        <v>45</v>
      </c>
      <c r="D53" s="7" t="s">
        <v>395</v>
      </c>
      <c r="E53" s="7" t="s">
        <v>8</v>
      </c>
      <c r="F53" s="6" t="s">
        <v>1685</v>
      </c>
      <c r="G53" s="2" t="s">
        <v>8</v>
      </c>
      <c r="H53" s="4" t="s">
        <v>1685</v>
      </c>
      <c r="I53" s="4" t="s">
        <v>1697</v>
      </c>
    </row>
    <row r="54" spans="1:9" ht="89.25" x14ac:dyDescent="0.25">
      <c r="A54" s="5">
        <v>40459</v>
      </c>
      <c r="B54" s="7" t="s">
        <v>1</v>
      </c>
      <c r="C54" s="7" t="s">
        <v>46</v>
      </c>
      <c r="D54" s="7" t="s">
        <v>396</v>
      </c>
      <c r="E54" s="7" t="s">
        <v>8</v>
      </c>
      <c r="F54" s="6" t="s">
        <v>1685</v>
      </c>
      <c r="G54" s="2" t="s">
        <v>8</v>
      </c>
      <c r="H54" s="4" t="s">
        <v>1685</v>
      </c>
      <c r="I54" s="4" t="s">
        <v>1697</v>
      </c>
    </row>
    <row r="55" spans="1:9" ht="173.25" customHeight="1" x14ac:dyDescent="0.25">
      <c r="A55" s="5">
        <v>40464</v>
      </c>
      <c r="B55" s="7" t="s">
        <v>1</v>
      </c>
      <c r="C55" s="7" t="s">
        <v>47</v>
      </c>
      <c r="D55" s="7" t="s">
        <v>397</v>
      </c>
      <c r="E55" s="7" t="s">
        <v>8</v>
      </c>
      <c r="F55" s="6" t="s">
        <v>1685</v>
      </c>
      <c r="G55" s="2" t="s">
        <v>8</v>
      </c>
      <c r="H55" s="4" t="s">
        <v>1685</v>
      </c>
      <c r="I55" s="4" t="s">
        <v>1697</v>
      </c>
    </row>
    <row r="56" spans="1:9" ht="89.25" x14ac:dyDescent="0.25">
      <c r="A56" s="5">
        <v>40471</v>
      </c>
      <c r="B56" s="7" t="s">
        <v>1</v>
      </c>
      <c r="C56" s="7" t="s">
        <v>12</v>
      </c>
      <c r="D56" s="7" t="s">
        <v>398</v>
      </c>
      <c r="E56" s="7" t="s">
        <v>1224</v>
      </c>
      <c r="F56" s="6" t="s">
        <v>1685</v>
      </c>
      <c r="G56" s="2" t="s">
        <v>8</v>
      </c>
      <c r="H56" s="4" t="s">
        <v>1685</v>
      </c>
      <c r="I56" s="4" t="s">
        <v>1697</v>
      </c>
    </row>
    <row r="57" spans="1:9" ht="63.75" x14ac:dyDescent="0.25">
      <c r="A57" s="5">
        <v>40474</v>
      </c>
      <c r="B57" s="7" t="s">
        <v>1</v>
      </c>
      <c r="C57" s="7" t="s">
        <v>14</v>
      </c>
      <c r="D57" s="7" t="s">
        <v>390</v>
      </c>
      <c r="E57" s="7" t="s">
        <v>8</v>
      </c>
      <c r="F57" s="6" t="s">
        <v>1685</v>
      </c>
      <c r="G57" s="2" t="s">
        <v>8</v>
      </c>
      <c r="H57" s="4" t="s">
        <v>1685</v>
      </c>
      <c r="I57" s="4" t="s">
        <v>1697</v>
      </c>
    </row>
    <row r="58" spans="1:9" ht="165.75" x14ac:dyDescent="0.25">
      <c r="A58" s="5">
        <v>40509</v>
      </c>
      <c r="B58" s="7" t="s">
        <v>2</v>
      </c>
      <c r="C58" s="7" t="s">
        <v>48</v>
      </c>
      <c r="D58" s="7" t="s">
        <v>399</v>
      </c>
      <c r="E58" s="7" t="s">
        <v>8</v>
      </c>
      <c r="F58" s="6" t="s">
        <v>1685</v>
      </c>
      <c r="G58" s="2" t="s">
        <v>8</v>
      </c>
      <c r="H58" s="4" t="s">
        <v>1685</v>
      </c>
      <c r="I58" s="4" t="s">
        <v>1697</v>
      </c>
    </row>
    <row r="59" spans="1:9" ht="178.5" x14ac:dyDescent="0.25">
      <c r="A59" s="5">
        <v>40524</v>
      </c>
      <c r="B59" s="7" t="s">
        <v>1</v>
      </c>
      <c r="C59" s="7" t="s">
        <v>49</v>
      </c>
      <c r="D59" s="7" t="s">
        <v>400</v>
      </c>
      <c r="E59" s="7" t="s">
        <v>8</v>
      </c>
      <c r="F59" s="6" t="s">
        <v>1685</v>
      </c>
      <c r="G59" s="2" t="s">
        <v>8</v>
      </c>
      <c r="H59" s="4" t="s">
        <v>1685</v>
      </c>
      <c r="I59" s="4" t="s">
        <v>1697</v>
      </c>
    </row>
    <row r="60" spans="1:9" ht="140.25" x14ac:dyDescent="0.25">
      <c r="A60" s="5">
        <v>40530</v>
      </c>
      <c r="B60" s="7" t="s">
        <v>1</v>
      </c>
      <c r="C60" s="7" t="s">
        <v>12</v>
      </c>
      <c r="D60" s="7" t="s">
        <v>401</v>
      </c>
      <c r="E60" s="7" t="s">
        <v>8</v>
      </c>
      <c r="F60" s="6" t="s">
        <v>1685</v>
      </c>
      <c r="G60" s="2" t="s">
        <v>8</v>
      </c>
      <c r="H60" s="4" t="s">
        <v>1685</v>
      </c>
      <c r="I60" s="4" t="s">
        <v>1697</v>
      </c>
    </row>
    <row r="61" spans="1:9" ht="63.75" x14ac:dyDescent="0.25">
      <c r="A61" s="5">
        <v>40541</v>
      </c>
      <c r="B61" s="7" t="s">
        <v>1</v>
      </c>
      <c r="C61" s="7" t="s">
        <v>50</v>
      </c>
      <c r="D61" s="7" t="s">
        <v>402</v>
      </c>
      <c r="E61" s="7" t="s">
        <v>1224</v>
      </c>
      <c r="F61" s="6" t="s">
        <v>1685</v>
      </c>
      <c r="G61" s="2" t="s">
        <v>8</v>
      </c>
      <c r="H61" s="4" t="s">
        <v>1685</v>
      </c>
      <c r="I61" s="4" t="s">
        <v>1697</v>
      </c>
    </row>
    <row r="62" spans="1:9" ht="185.25" x14ac:dyDescent="0.25">
      <c r="A62" s="8">
        <v>40548</v>
      </c>
      <c r="B62" s="9" t="s">
        <v>1</v>
      </c>
      <c r="C62" s="9" t="s">
        <v>12</v>
      </c>
      <c r="D62" s="10" t="s">
        <v>403</v>
      </c>
      <c r="E62" s="9" t="s">
        <v>1225</v>
      </c>
      <c r="F62" s="6" t="s">
        <v>1685</v>
      </c>
      <c r="G62" s="11" t="s">
        <v>1230</v>
      </c>
      <c r="H62" s="4" t="s">
        <v>1685</v>
      </c>
      <c r="I62" s="4" t="s">
        <v>1685</v>
      </c>
    </row>
    <row r="63" spans="1:9" ht="156.75" x14ac:dyDescent="0.25">
      <c r="A63" s="8">
        <v>40548</v>
      </c>
      <c r="B63" s="9" t="s">
        <v>1</v>
      </c>
      <c r="C63" s="9" t="s">
        <v>40</v>
      </c>
      <c r="D63" s="10" t="s">
        <v>404</v>
      </c>
      <c r="E63" s="9" t="s">
        <v>1226</v>
      </c>
      <c r="F63" s="6" t="s">
        <v>1685</v>
      </c>
      <c r="G63" s="11" t="s">
        <v>1230</v>
      </c>
      <c r="H63" s="4" t="s">
        <v>1685</v>
      </c>
      <c r="I63" s="4" t="s">
        <v>1685</v>
      </c>
    </row>
    <row r="64" spans="1:9" ht="199.5" x14ac:dyDescent="0.25">
      <c r="A64" s="8">
        <v>40574</v>
      </c>
      <c r="B64" s="9" t="s">
        <v>1</v>
      </c>
      <c r="C64" s="9" t="s">
        <v>51</v>
      </c>
      <c r="D64" s="10" t="s">
        <v>405</v>
      </c>
      <c r="E64" s="9" t="s">
        <v>8</v>
      </c>
      <c r="F64" s="6" t="s">
        <v>1685</v>
      </c>
      <c r="G64" s="11" t="s">
        <v>1230</v>
      </c>
      <c r="H64" s="4" t="s">
        <v>1685</v>
      </c>
      <c r="I64" s="4" t="s">
        <v>1685</v>
      </c>
    </row>
    <row r="65" spans="1:9" ht="156.75" x14ac:dyDescent="0.25">
      <c r="A65" s="8">
        <v>40576</v>
      </c>
      <c r="B65" s="9" t="s">
        <v>1</v>
      </c>
      <c r="C65" s="9" t="s">
        <v>52</v>
      </c>
      <c r="D65" s="10" t="s">
        <v>406</v>
      </c>
      <c r="E65" s="9" t="s">
        <v>1227</v>
      </c>
      <c r="F65" s="6" t="s">
        <v>1685</v>
      </c>
      <c r="G65" s="9" t="s">
        <v>8</v>
      </c>
      <c r="H65" s="4" t="s">
        <v>1685</v>
      </c>
      <c r="I65" s="4" t="s">
        <v>1685</v>
      </c>
    </row>
    <row r="66" spans="1:9" ht="114" x14ac:dyDescent="0.25">
      <c r="A66" s="8">
        <v>40582</v>
      </c>
      <c r="B66" s="9" t="s">
        <v>4</v>
      </c>
      <c r="C66" s="9" t="s">
        <v>53</v>
      </c>
      <c r="D66" s="10" t="s">
        <v>407</v>
      </c>
      <c r="E66" s="9" t="s">
        <v>1228</v>
      </c>
      <c r="F66" s="6" t="s">
        <v>1685</v>
      </c>
      <c r="G66" s="9" t="s">
        <v>1230</v>
      </c>
      <c r="H66" s="4" t="s">
        <v>1685</v>
      </c>
      <c r="I66" s="4" t="s">
        <v>1685</v>
      </c>
    </row>
    <row r="67" spans="1:9" ht="171" x14ac:dyDescent="0.25">
      <c r="A67" s="8">
        <v>40582</v>
      </c>
      <c r="B67" s="9" t="s">
        <v>1</v>
      </c>
      <c r="C67" s="9" t="s">
        <v>53</v>
      </c>
      <c r="D67" s="10" t="s">
        <v>408</v>
      </c>
      <c r="E67" s="9" t="s">
        <v>1228</v>
      </c>
      <c r="F67" s="6" t="s">
        <v>1685</v>
      </c>
      <c r="G67" s="11" t="s">
        <v>1230</v>
      </c>
      <c r="H67" s="4" t="s">
        <v>1685</v>
      </c>
      <c r="I67" s="4" t="s">
        <v>1685</v>
      </c>
    </row>
    <row r="68" spans="1:9" ht="128.25" x14ac:dyDescent="0.25">
      <c r="A68" s="8">
        <v>40584</v>
      </c>
      <c r="B68" s="9" t="s">
        <v>1</v>
      </c>
      <c r="C68" s="9" t="s">
        <v>54</v>
      </c>
      <c r="D68" s="10" t="s">
        <v>409</v>
      </c>
      <c r="E68" s="9" t="s">
        <v>1229</v>
      </c>
      <c r="F68" s="6" t="s">
        <v>1685</v>
      </c>
      <c r="G68" s="9" t="s">
        <v>8</v>
      </c>
      <c r="H68" s="4" t="s">
        <v>1685</v>
      </c>
      <c r="I68" s="4" t="s">
        <v>1685</v>
      </c>
    </row>
    <row r="69" spans="1:9" ht="128.25" x14ac:dyDescent="0.25">
      <c r="A69" s="8">
        <v>40584</v>
      </c>
      <c r="B69" s="9" t="s">
        <v>1</v>
      </c>
      <c r="C69" s="9" t="s">
        <v>40</v>
      </c>
      <c r="D69" s="10" t="s">
        <v>410</v>
      </c>
      <c r="E69" s="9" t="s">
        <v>1229</v>
      </c>
      <c r="F69" s="6" t="s">
        <v>1685</v>
      </c>
      <c r="G69" s="9" t="s">
        <v>8</v>
      </c>
      <c r="H69" s="4" t="s">
        <v>1685</v>
      </c>
      <c r="I69" s="4" t="s">
        <v>1685</v>
      </c>
    </row>
    <row r="70" spans="1:9" ht="128.25" x14ac:dyDescent="0.25">
      <c r="A70" s="8">
        <v>40584</v>
      </c>
      <c r="B70" s="9" t="s">
        <v>1</v>
      </c>
      <c r="C70" s="9" t="s">
        <v>55</v>
      </c>
      <c r="D70" s="10" t="s">
        <v>411</v>
      </c>
      <c r="E70" s="9" t="s">
        <v>1229</v>
      </c>
      <c r="F70" s="6" t="s">
        <v>1685</v>
      </c>
      <c r="G70" s="9" t="s">
        <v>1230</v>
      </c>
      <c r="H70" s="4" t="s">
        <v>1685</v>
      </c>
      <c r="I70" s="4" t="s">
        <v>1685</v>
      </c>
    </row>
    <row r="71" spans="1:9" ht="128.25" x14ac:dyDescent="0.25">
      <c r="A71" s="8">
        <v>40584</v>
      </c>
      <c r="B71" s="9" t="s">
        <v>1</v>
      </c>
      <c r="C71" s="9" t="s">
        <v>56</v>
      </c>
      <c r="D71" s="10" t="s">
        <v>412</v>
      </c>
      <c r="E71" s="9" t="s">
        <v>8</v>
      </c>
      <c r="F71" s="6" t="s">
        <v>1685</v>
      </c>
      <c r="G71" s="9" t="s">
        <v>1230</v>
      </c>
      <c r="H71" s="4" t="s">
        <v>1685</v>
      </c>
      <c r="I71" s="4" t="s">
        <v>1685</v>
      </c>
    </row>
    <row r="72" spans="1:9" ht="99.75" x14ac:dyDescent="0.25">
      <c r="A72" s="8">
        <v>40592</v>
      </c>
      <c r="B72" s="9" t="s">
        <v>1</v>
      </c>
      <c r="C72" s="9" t="s">
        <v>57</v>
      </c>
      <c r="D72" s="10" t="s">
        <v>413</v>
      </c>
      <c r="E72" s="9" t="s">
        <v>1218</v>
      </c>
      <c r="F72" s="6" t="s">
        <v>1685</v>
      </c>
      <c r="G72" s="9" t="s">
        <v>1230</v>
      </c>
      <c r="H72" s="4" t="s">
        <v>1685</v>
      </c>
      <c r="I72" s="4" t="s">
        <v>1685</v>
      </c>
    </row>
    <row r="73" spans="1:9" ht="114" x14ac:dyDescent="0.25">
      <c r="A73" s="8">
        <v>40601</v>
      </c>
      <c r="B73" s="9" t="s">
        <v>1</v>
      </c>
      <c r="C73" s="9" t="s">
        <v>58</v>
      </c>
      <c r="D73" s="10" t="s">
        <v>414</v>
      </c>
      <c r="E73" s="9" t="s">
        <v>1230</v>
      </c>
      <c r="F73" s="6" t="s">
        <v>1685</v>
      </c>
      <c r="G73" s="9" t="s">
        <v>1230</v>
      </c>
      <c r="H73" s="4" t="s">
        <v>1685</v>
      </c>
      <c r="I73" s="4" t="s">
        <v>1685</v>
      </c>
    </row>
    <row r="74" spans="1:9" ht="85.5" x14ac:dyDescent="0.25">
      <c r="A74" s="8">
        <v>40601</v>
      </c>
      <c r="B74" s="9" t="s">
        <v>1</v>
      </c>
      <c r="C74" s="9" t="s">
        <v>58</v>
      </c>
      <c r="D74" s="10" t="s">
        <v>2360</v>
      </c>
      <c r="E74" s="9" t="s">
        <v>1230</v>
      </c>
      <c r="F74" s="6" t="s">
        <v>1685</v>
      </c>
      <c r="G74" s="9" t="s">
        <v>1230</v>
      </c>
      <c r="H74" s="4" t="s">
        <v>1685</v>
      </c>
      <c r="I74" s="4" t="s">
        <v>1685</v>
      </c>
    </row>
    <row r="75" spans="1:9" ht="99.75" x14ac:dyDescent="0.25">
      <c r="A75" s="8">
        <v>40627</v>
      </c>
      <c r="B75" s="9" t="s">
        <v>3</v>
      </c>
      <c r="C75" s="9" t="s">
        <v>59</v>
      </c>
      <c r="D75" s="10" t="s">
        <v>2361</v>
      </c>
      <c r="E75" s="9" t="s">
        <v>1218</v>
      </c>
      <c r="F75" s="6" t="s">
        <v>1685</v>
      </c>
      <c r="G75" s="9" t="s">
        <v>1230</v>
      </c>
      <c r="H75" s="4" t="s">
        <v>1685</v>
      </c>
      <c r="I75" s="4" t="s">
        <v>1685</v>
      </c>
    </row>
    <row r="76" spans="1:9" ht="99.75" x14ac:dyDescent="0.25">
      <c r="A76" s="8">
        <v>40637</v>
      </c>
      <c r="B76" s="9" t="s">
        <v>3</v>
      </c>
      <c r="C76" s="9" t="s">
        <v>58</v>
      </c>
      <c r="D76" s="10" t="s">
        <v>415</v>
      </c>
      <c r="E76" s="9" t="s">
        <v>1230</v>
      </c>
      <c r="F76" s="6" t="s">
        <v>1685</v>
      </c>
      <c r="G76" s="9" t="s">
        <v>1230</v>
      </c>
      <c r="H76" s="4" t="s">
        <v>1685</v>
      </c>
      <c r="I76" s="4" t="s">
        <v>1685</v>
      </c>
    </row>
    <row r="77" spans="1:9" ht="171" x14ac:dyDescent="0.25">
      <c r="A77" s="8">
        <v>40645</v>
      </c>
      <c r="B77" s="9" t="s">
        <v>1</v>
      </c>
      <c r="C77" s="9" t="s">
        <v>60</v>
      </c>
      <c r="D77" s="10" t="s">
        <v>416</v>
      </c>
      <c r="E77" s="9" t="s">
        <v>8</v>
      </c>
      <c r="F77" s="6" t="s">
        <v>1685</v>
      </c>
      <c r="G77" s="9" t="s">
        <v>1230</v>
      </c>
      <c r="H77" s="4" t="s">
        <v>1685</v>
      </c>
      <c r="I77" s="4" t="s">
        <v>1685</v>
      </c>
    </row>
    <row r="78" spans="1:9" ht="142.5" x14ac:dyDescent="0.25">
      <c r="A78" s="8">
        <v>40648</v>
      </c>
      <c r="B78" s="9" t="s">
        <v>1</v>
      </c>
      <c r="C78" s="9" t="s">
        <v>61</v>
      </c>
      <c r="D78" s="10" t="s">
        <v>417</v>
      </c>
      <c r="E78" s="9" t="s">
        <v>8</v>
      </c>
      <c r="F78" s="6" t="s">
        <v>1685</v>
      </c>
      <c r="G78" s="9" t="s">
        <v>1230</v>
      </c>
      <c r="H78" s="4" t="s">
        <v>1685</v>
      </c>
      <c r="I78" s="4" t="s">
        <v>1685</v>
      </c>
    </row>
    <row r="79" spans="1:9" ht="128.25" x14ac:dyDescent="0.25">
      <c r="A79" s="8">
        <v>40653</v>
      </c>
      <c r="B79" s="9" t="s">
        <v>1</v>
      </c>
      <c r="C79" s="9" t="s">
        <v>50</v>
      </c>
      <c r="D79" s="10" t="s">
        <v>418</v>
      </c>
      <c r="E79" s="9" t="s">
        <v>1231</v>
      </c>
      <c r="F79" s="6" t="s">
        <v>1685</v>
      </c>
      <c r="G79" s="9" t="s">
        <v>1230</v>
      </c>
      <c r="H79" s="4" t="s">
        <v>1685</v>
      </c>
      <c r="I79" s="4" t="s">
        <v>1685</v>
      </c>
    </row>
    <row r="80" spans="1:9" ht="156.75" x14ac:dyDescent="0.25">
      <c r="A80" s="8">
        <v>40659</v>
      </c>
      <c r="B80" s="9" t="s">
        <v>1</v>
      </c>
      <c r="C80" s="9" t="s">
        <v>62</v>
      </c>
      <c r="D80" s="10" t="s">
        <v>419</v>
      </c>
      <c r="E80" s="9" t="s">
        <v>1232</v>
      </c>
      <c r="F80" s="6" t="s">
        <v>1685</v>
      </c>
      <c r="G80" s="9" t="s">
        <v>1230</v>
      </c>
      <c r="H80" s="4" t="s">
        <v>1685</v>
      </c>
      <c r="I80" s="4" t="s">
        <v>1685</v>
      </c>
    </row>
    <row r="81" spans="1:9" ht="171" x14ac:dyDescent="0.25">
      <c r="A81" s="8">
        <v>40661</v>
      </c>
      <c r="B81" s="9" t="s">
        <v>1</v>
      </c>
      <c r="C81" s="9" t="s">
        <v>59</v>
      </c>
      <c r="D81" s="10" t="s">
        <v>420</v>
      </c>
      <c r="E81" s="9" t="s">
        <v>1230</v>
      </c>
      <c r="F81" s="6" t="s">
        <v>1685</v>
      </c>
      <c r="G81" s="9" t="s">
        <v>8</v>
      </c>
      <c r="H81" s="4" t="s">
        <v>1685</v>
      </c>
      <c r="I81" s="4" t="s">
        <v>1685</v>
      </c>
    </row>
    <row r="82" spans="1:9" ht="171" x14ac:dyDescent="0.25">
      <c r="A82" s="8">
        <v>40661</v>
      </c>
      <c r="B82" s="9" t="s">
        <v>1</v>
      </c>
      <c r="C82" s="9" t="s">
        <v>14</v>
      </c>
      <c r="D82" s="10" t="s">
        <v>421</v>
      </c>
      <c r="E82" s="9" t="s">
        <v>8</v>
      </c>
      <c r="F82" s="6" t="s">
        <v>1685</v>
      </c>
      <c r="G82" s="9" t="s">
        <v>1230</v>
      </c>
      <c r="H82" s="4" t="s">
        <v>1685</v>
      </c>
      <c r="I82" s="4" t="s">
        <v>1685</v>
      </c>
    </row>
    <row r="83" spans="1:9" ht="142.5" x14ac:dyDescent="0.25">
      <c r="A83" s="8">
        <v>40683</v>
      </c>
      <c r="B83" s="9" t="s">
        <v>1</v>
      </c>
      <c r="C83" s="9" t="s">
        <v>63</v>
      </c>
      <c r="D83" s="10" t="s">
        <v>422</v>
      </c>
      <c r="E83" s="9" t="s">
        <v>1233</v>
      </c>
      <c r="F83" s="6" t="s">
        <v>1685</v>
      </c>
      <c r="G83" s="9" t="s">
        <v>1230</v>
      </c>
      <c r="H83" s="4" t="s">
        <v>1685</v>
      </c>
      <c r="I83" s="4" t="s">
        <v>1685</v>
      </c>
    </row>
    <row r="84" spans="1:9" ht="142.5" x14ac:dyDescent="0.25">
      <c r="A84" s="8">
        <v>40683</v>
      </c>
      <c r="B84" s="9" t="s">
        <v>1</v>
      </c>
      <c r="C84" s="9" t="s">
        <v>64</v>
      </c>
      <c r="D84" s="10" t="s">
        <v>423</v>
      </c>
      <c r="E84" s="9" t="s">
        <v>1233</v>
      </c>
      <c r="F84" s="6" t="s">
        <v>1685</v>
      </c>
      <c r="G84" s="9" t="s">
        <v>1230</v>
      </c>
      <c r="H84" s="4" t="s">
        <v>1685</v>
      </c>
      <c r="I84" s="4" t="s">
        <v>1685</v>
      </c>
    </row>
    <row r="85" spans="1:9" ht="142.5" x14ac:dyDescent="0.25">
      <c r="A85" s="8">
        <v>40683</v>
      </c>
      <c r="B85" s="9" t="s">
        <v>1</v>
      </c>
      <c r="C85" s="9" t="s">
        <v>65</v>
      </c>
      <c r="D85" s="10" t="s">
        <v>424</v>
      </c>
      <c r="E85" s="9" t="s">
        <v>1233</v>
      </c>
      <c r="F85" s="6" t="s">
        <v>1685</v>
      </c>
      <c r="G85" s="9" t="s">
        <v>1230</v>
      </c>
      <c r="H85" s="4" t="s">
        <v>1685</v>
      </c>
      <c r="I85" s="4" t="s">
        <v>1685</v>
      </c>
    </row>
    <row r="86" spans="1:9" ht="142.5" x14ac:dyDescent="0.25">
      <c r="A86" s="8">
        <v>40683</v>
      </c>
      <c r="B86" s="9" t="s">
        <v>1</v>
      </c>
      <c r="C86" s="9" t="s">
        <v>66</v>
      </c>
      <c r="D86" s="10" t="s">
        <v>425</v>
      </c>
      <c r="E86" s="9" t="s">
        <v>1233</v>
      </c>
      <c r="F86" s="6" t="s">
        <v>1685</v>
      </c>
      <c r="G86" s="9" t="s">
        <v>1230</v>
      </c>
      <c r="H86" s="4" t="s">
        <v>1685</v>
      </c>
      <c r="I86" s="4" t="s">
        <v>1685</v>
      </c>
    </row>
    <row r="87" spans="1:9" ht="142.5" x14ac:dyDescent="0.25">
      <c r="A87" s="8">
        <v>40683</v>
      </c>
      <c r="B87" s="9" t="s">
        <v>1</v>
      </c>
      <c r="C87" s="9" t="s">
        <v>67</v>
      </c>
      <c r="D87" s="10" t="s">
        <v>426</v>
      </c>
      <c r="E87" s="9" t="s">
        <v>1233</v>
      </c>
      <c r="F87" s="6" t="s">
        <v>1685</v>
      </c>
      <c r="G87" s="9" t="s">
        <v>1230</v>
      </c>
      <c r="H87" s="4" t="s">
        <v>1685</v>
      </c>
      <c r="I87" s="4" t="s">
        <v>1685</v>
      </c>
    </row>
    <row r="88" spans="1:9" ht="142.5" x14ac:dyDescent="0.25">
      <c r="A88" s="8">
        <v>40683</v>
      </c>
      <c r="B88" s="9" t="s">
        <v>1</v>
      </c>
      <c r="C88" s="9" t="s">
        <v>68</v>
      </c>
      <c r="D88" s="10" t="s">
        <v>427</v>
      </c>
      <c r="E88" s="9" t="s">
        <v>1233</v>
      </c>
      <c r="F88" s="6" t="s">
        <v>1685</v>
      </c>
      <c r="G88" s="9" t="s">
        <v>1230</v>
      </c>
      <c r="H88" s="4" t="s">
        <v>1685</v>
      </c>
      <c r="I88" s="4" t="s">
        <v>1685</v>
      </c>
    </row>
    <row r="89" spans="1:9" ht="156.75" x14ac:dyDescent="0.25">
      <c r="A89" s="8">
        <v>40683</v>
      </c>
      <c r="B89" s="9" t="s">
        <v>1</v>
      </c>
      <c r="C89" s="9" t="s">
        <v>64</v>
      </c>
      <c r="D89" s="10" t="s">
        <v>428</v>
      </c>
      <c r="E89" s="9" t="s">
        <v>1233</v>
      </c>
      <c r="F89" s="6" t="s">
        <v>1685</v>
      </c>
      <c r="G89" s="9" t="s">
        <v>1230</v>
      </c>
      <c r="H89" s="4" t="s">
        <v>1685</v>
      </c>
      <c r="I89" s="4" t="s">
        <v>1685</v>
      </c>
    </row>
    <row r="90" spans="1:9" ht="142.5" x14ac:dyDescent="0.25">
      <c r="A90" s="8">
        <v>40683</v>
      </c>
      <c r="B90" s="9" t="s">
        <v>1</v>
      </c>
      <c r="C90" s="9" t="s">
        <v>69</v>
      </c>
      <c r="D90" s="10" t="s">
        <v>429</v>
      </c>
      <c r="E90" s="9" t="s">
        <v>1233</v>
      </c>
      <c r="F90" s="6" t="s">
        <v>1685</v>
      </c>
      <c r="G90" s="9" t="s">
        <v>1230</v>
      </c>
      <c r="H90" s="4" t="s">
        <v>1685</v>
      </c>
      <c r="I90" s="4" t="s">
        <v>1685</v>
      </c>
    </row>
    <row r="91" spans="1:9" ht="128.25" x14ac:dyDescent="0.25">
      <c r="A91" s="8">
        <v>40685</v>
      </c>
      <c r="B91" s="9" t="s">
        <v>1</v>
      </c>
      <c r="C91" s="9" t="s">
        <v>12</v>
      </c>
      <c r="D91" s="10" t="s">
        <v>430</v>
      </c>
      <c r="E91" s="9" t="s">
        <v>1233</v>
      </c>
      <c r="F91" s="6" t="s">
        <v>1685</v>
      </c>
      <c r="G91" s="9" t="s">
        <v>1230</v>
      </c>
      <c r="H91" s="4" t="s">
        <v>1685</v>
      </c>
      <c r="I91" s="4" t="s">
        <v>1685</v>
      </c>
    </row>
    <row r="92" spans="1:9" ht="142.5" x14ac:dyDescent="0.25">
      <c r="A92" s="8">
        <v>40689</v>
      </c>
      <c r="B92" s="9" t="s">
        <v>1</v>
      </c>
      <c r="C92" s="9" t="s">
        <v>70</v>
      </c>
      <c r="D92" s="10" t="s">
        <v>431</v>
      </c>
      <c r="E92" s="9" t="s">
        <v>1233</v>
      </c>
      <c r="F92" s="6" t="s">
        <v>1685</v>
      </c>
      <c r="G92" s="9" t="s">
        <v>1230</v>
      </c>
      <c r="H92" s="4" t="s">
        <v>1685</v>
      </c>
      <c r="I92" s="4" t="s">
        <v>1685</v>
      </c>
    </row>
    <row r="93" spans="1:9" ht="142.5" x14ac:dyDescent="0.25">
      <c r="A93" s="8">
        <v>40689</v>
      </c>
      <c r="B93" s="9" t="s">
        <v>1</v>
      </c>
      <c r="C93" s="9" t="s">
        <v>71</v>
      </c>
      <c r="D93" s="10" t="s">
        <v>432</v>
      </c>
      <c r="E93" s="9" t="s">
        <v>1233</v>
      </c>
      <c r="F93" s="6" t="s">
        <v>1685</v>
      </c>
      <c r="G93" s="9" t="s">
        <v>1230</v>
      </c>
      <c r="H93" s="4" t="s">
        <v>1685</v>
      </c>
      <c r="I93" s="4" t="s">
        <v>1685</v>
      </c>
    </row>
    <row r="94" spans="1:9" ht="142.5" x14ac:dyDescent="0.25">
      <c r="A94" s="8">
        <v>40689</v>
      </c>
      <c r="B94" s="9" t="s">
        <v>1</v>
      </c>
      <c r="C94" s="9" t="s">
        <v>72</v>
      </c>
      <c r="D94" s="10" t="s">
        <v>433</v>
      </c>
      <c r="E94" s="9" t="s">
        <v>1233</v>
      </c>
      <c r="F94" s="6" t="s">
        <v>1685</v>
      </c>
      <c r="G94" s="9" t="s">
        <v>1230</v>
      </c>
      <c r="H94" s="4" t="s">
        <v>1685</v>
      </c>
      <c r="I94" s="4" t="s">
        <v>1685</v>
      </c>
    </row>
    <row r="95" spans="1:9" ht="142.5" x14ac:dyDescent="0.25">
      <c r="A95" s="8">
        <v>40705</v>
      </c>
      <c r="B95" s="9" t="s">
        <v>1</v>
      </c>
      <c r="C95" s="9" t="s">
        <v>12</v>
      </c>
      <c r="D95" s="10" t="s">
        <v>434</v>
      </c>
      <c r="E95" s="9" t="s">
        <v>8</v>
      </c>
      <c r="F95" s="6" t="s">
        <v>1685</v>
      </c>
      <c r="G95" s="9" t="s">
        <v>1230</v>
      </c>
      <c r="H95" s="4" t="s">
        <v>1685</v>
      </c>
      <c r="I95" s="4" t="s">
        <v>1685</v>
      </c>
    </row>
    <row r="96" spans="1:9" ht="114" x14ac:dyDescent="0.25">
      <c r="A96" s="8">
        <v>40707</v>
      </c>
      <c r="B96" s="9" t="s">
        <v>1</v>
      </c>
      <c r="C96" s="9" t="s">
        <v>12</v>
      </c>
      <c r="D96" s="10" t="s">
        <v>435</v>
      </c>
      <c r="E96" s="9" t="s">
        <v>8</v>
      </c>
      <c r="F96" s="6" t="s">
        <v>1685</v>
      </c>
      <c r="G96" s="9" t="s">
        <v>1230</v>
      </c>
      <c r="H96" s="4" t="s">
        <v>1685</v>
      </c>
      <c r="I96" s="4" t="s">
        <v>1685</v>
      </c>
    </row>
    <row r="97" spans="1:9" ht="142.5" x14ac:dyDescent="0.25">
      <c r="A97" s="8">
        <v>40726</v>
      </c>
      <c r="B97" s="9" t="s">
        <v>1</v>
      </c>
      <c r="C97" s="9" t="s">
        <v>73</v>
      </c>
      <c r="D97" s="10" t="s">
        <v>436</v>
      </c>
      <c r="E97" s="9" t="s">
        <v>8</v>
      </c>
      <c r="F97" s="6" t="s">
        <v>1685</v>
      </c>
      <c r="G97" s="9" t="s">
        <v>1230</v>
      </c>
      <c r="H97" s="4" t="s">
        <v>1685</v>
      </c>
      <c r="I97" s="4" t="s">
        <v>1685</v>
      </c>
    </row>
    <row r="98" spans="1:9" ht="142.5" x14ac:dyDescent="0.25">
      <c r="A98" s="8">
        <v>40726</v>
      </c>
      <c r="B98" s="9" t="s">
        <v>1</v>
      </c>
      <c r="C98" s="9" t="s">
        <v>74</v>
      </c>
      <c r="D98" s="10" t="s">
        <v>437</v>
      </c>
      <c r="E98" s="9" t="s">
        <v>8</v>
      </c>
      <c r="F98" s="6" t="s">
        <v>1685</v>
      </c>
      <c r="G98" s="9" t="s">
        <v>1230</v>
      </c>
      <c r="H98" s="4" t="s">
        <v>1685</v>
      </c>
      <c r="I98" s="4" t="s">
        <v>1685</v>
      </c>
    </row>
    <row r="99" spans="1:9" ht="142.5" x14ac:dyDescent="0.25">
      <c r="A99" s="8">
        <v>40726</v>
      </c>
      <c r="B99" s="9" t="s">
        <v>1</v>
      </c>
      <c r="C99" s="9" t="s">
        <v>75</v>
      </c>
      <c r="D99" s="10" t="s">
        <v>438</v>
      </c>
      <c r="E99" s="9" t="s">
        <v>8</v>
      </c>
      <c r="F99" s="6" t="s">
        <v>1685</v>
      </c>
      <c r="G99" s="9" t="s">
        <v>1230</v>
      </c>
      <c r="H99" s="4" t="s">
        <v>1685</v>
      </c>
      <c r="I99" s="4" t="s">
        <v>1685</v>
      </c>
    </row>
    <row r="100" spans="1:9" ht="142.5" x14ac:dyDescent="0.25">
      <c r="A100" s="8">
        <v>40746</v>
      </c>
      <c r="B100" s="9" t="s">
        <v>1</v>
      </c>
      <c r="C100" s="9" t="s">
        <v>76</v>
      </c>
      <c r="D100" s="10" t="s">
        <v>439</v>
      </c>
      <c r="E100" s="9" t="s">
        <v>8</v>
      </c>
      <c r="F100" s="6" t="s">
        <v>1685</v>
      </c>
      <c r="G100" s="9" t="s">
        <v>1230</v>
      </c>
      <c r="H100" s="4" t="s">
        <v>1685</v>
      </c>
      <c r="I100" s="4" t="s">
        <v>1685</v>
      </c>
    </row>
    <row r="101" spans="1:9" ht="142.5" x14ac:dyDescent="0.25">
      <c r="A101" s="8">
        <v>40726</v>
      </c>
      <c r="B101" s="9" t="s">
        <v>1</v>
      </c>
      <c r="C101" s="9" t="s">
        <v>62</v>
      </c>
      <c r="D101" s="10" t="s">
        <v>440</v>
      </c>
      <c r="E101" s="9" t="s">
        <v>8</v>
      </c>
      <c r="F101" s="6" t="s">
        <v>1685</v>
      </c>
      <c r="G101" s="9" t="s">
        <v>1230</v>
      </c>
      <c r="H101" s="4" t="s">
        <v>1685</v>
      </c>
      <c r="I101" s="4" t="s">
        <v>1685</v>
      </c>
    </row>
    <row r="102" spans="1:9" ht="142.5" x14ac:dyDescent="0.25">
      <c r="A102" s="8">
        <v>40726</v>
      </c>
      <c r="B102" s="9" t="s">
        <v>1</v>
      </c>
      <c r="C102" s="9" t="s">
        <v>77</v>
      </c>
      <c r="D102" s="10" t="s">
        <v>441</v>
      </c>
      <c r="E102" s="9" t="s">
        <v>8</v>
      </c>
      <c r="F102" s="6" t="s">
        <v>1685</v>
      </c>
      <c r="G102" s="9" t="s">
        <v>1230</v>
      </c>
      <c r="H102" s="4" t="s">
        <v>1685</v>
      </c>
      <c r="I102" s="4" t="s">
        <v>1685</v>
      </c>
    </row>
    <row r="103" spans="1:9" ht="142.5" x14ac:dyDescent="0.25">
      <c r="A103" s="8">
        <v>40726</v>
      </c>
      <c r="B103" s="9" t="s">
        <v>1</v>
      </c>
      <c r="C103" s="9" t="s">
        <v>78</v>
      </c>
      <c r="D103" s="10" t="s">
        <v>442</v>
      </c>
      <c r="E103" s="9" t="s">
        <v>8</v>
      </c>
      <c r="F103" s="6" t="s">
        <v>1685</v>
      </c>
      <c r="G103" s="9" t="s">
        <v>1230</v>
      </c>
      <c r="H103" s="4" t="s">
        <v>1685</v>
      </c>
      <c r="I103" s="4" t="s">
        <v>1685</v>
      </c>
    </row>
    <row r="104" spans="1:9" ht="185.25" x14ac:dyDescent="0.25">
      <c r="A104" s="8">
        <v>40728</v>
      </c>
      <c r="B104" s="9" t="s">
        <v>1</v>
      </c>
      <c r="C104" s="9" t="s">
        <v>79</v>
      </c>
      <c r="D104" s="10" t="s">
        <v>443</v>
      </c>
      <c r="E104" s="9" t="s">
        <v>1234</v>
      </c>
      <c r="F104" s="6" t="s">
        <v>1685</v>
      </c>
      <c r="G104" s="9" t="s">
        <v>1230</v>
      </c>
      <c r="H104" s="4" t="s">
        <v>1685</v>
      </c>
      <c r="I104" s="4" t="s">
        <v>1685</v>
      </c>
    </row>
    <row r="105" spans="1:9" ht="156.75" x14ac:dyDescent="0.25">
      <c r="A105" s="8">
        <v>40733</v>
      </c>
      <c r="B105" s="9" t="s">
        <v>1</v>
      </c>
      <c r="C105" s="9" t="s">
        <v>62</v>
      </c>
      <c r="D105" s="10" t="s">
        <v>444</v>
      </c>
      <c r="E105" s="9" t="s">
        <v>1235</v>
      </c>
      <c r="F105" s="6" t="s">
        <v>1685</v>
      </c>
      <c r="G105" s="9" t="s">
        <v>1230</v>
      </c>
      <c r="H105" s="4" t="s">
        <v>1685</v>
      </c>
      <c r="I105" s="4" t="s">
        <v>1685</v>
      </c>
    </row>
    <row r="106" spans="1:9" ht="128.25" x14ac:dyDescent="0.25">
      <c r="A106" s="8">
        <v>40733</v>
      </c>
      <c r="B106" s="9" t="s">
        <v>1</v>
      </c>
      <c r="C106" s="9" t="s">
        <v>62</v>
      </c>
      <c r="D106" s="10" t="s">
        <v>445</v>
      </c>
      <c r="E106" s="9" t="s">
        <v>1232</v>
      </c>
      <c r="F106" s="6" t="s">
        <v>1685</v>
      </c>
      <c r="G106" s="9" t="s">
        <v>1230</v>
      </c>
      <c r="H106" s="4" t="s">
        <v>1685</v>
      </c>
      <c r="I106" s="4" t="s">
        <v>1685</v>
      </c>
    </row>
    <row r="107" spans="1:9" ht="128.25" x14ac:dyDescent="0.25">
      <c r="A107" s="8">
        <v>40733</v>
      </c>
      <c r="B107" s="9" t="s">
        <v>1</v>
      </c>
      <c r="C107" s="9" t="s">
        <v>62</v>
      </c>
      <c r="D107" s="10" t="s">
        <v>446</v>
      </c>
      <c r="E107" s="9" t="s">
        <v>1232</v>
      </c>
      <c r="F107" s="6" t="s">
        <v>1685</v>
      </c>
      <c r="G107" s="9" t="s">
        <v>1230</v>
      </c>
      <c r="H107" s="4" t="s">
        <v>1685</v>
      </c>
      <c r="I107" s="4" t="s">
        <v>1685</v>
      </c>
    </row>
    <row r="108" spans="1:9" ht="128.25" x14ac:dyDescent="0.25">
      <c r="A108" s="8">
        <v>40733</v>
      </c>
      <c r="B108" s="9" t="s">
        <v>1</v>
      </c>
      <c r="C108" s="9" t="s">
        <v>80</v>
      </c>
      <c r="D108" s="10" t="s">
        <v>447</v>
      </c>
      <c r="E108" s="9" t="s">
        <v>1232</v>
      </c>
      <c r="F108" s="6" t="s">
        <v>1685</v>
      </c>
      <c r="G108" s="9" t="s">
        <v>1230</v>
      </c>
      <c r="H108" s="4" t="s">
        <v>1685</v>
      </c>
      <c r="I108" s="4" t="s">
        <v>1685</v>
      </c>
    </row>
    <row r="109" spans="1:9" ht="156.75" x14ac:dyDescent="0.25">
      <c r="A109" s="8">
        <v>40734</v>
      </c>
      <c r="B109" s="9" t="s">
        <v>1</v>
      </c>
      <c r="C109" s="9" t="s">
        <v>12</v>
      </c>
      <c r="D109" s="10" t="s">
        <v>448</v>
      </c>
      <c r="E109" s="9" t="s">
        <v>1232</v>
      </c>
      <c r="F109" s="6" t="s">
        <v>1685</v>
      </c>
      <c r="G109" s="9" t="s">
        <v>1230</v>
      </c>
      <c r="H109" s="4" t="s">
        <v>1685</v>
      </c>
      <c r="I109" s="4" t="s">
        <v>1685</v>
      </c>
    </row>
    <row r="110" spans="1:9" ht="99.75" x14ac:dyDescent="0.25">
      <c r="A110" s="8">
        <v>40742</v>
      </c>
      <c r="B110" s="9" t="s">
        <v>1</v>
      </c>
      <c r="C110" s="9" t="s">
        <v>81</v>
      </c>
      <c r="D110" s="10" t="s">
        <v>449</v>
      </c>
      <c r="E110" s="9" t="s">
        <v>1232</v>
      </c>
      <c r="F110" s="6" t="s">
        <v>1685</v>
      </c>
      <c r="G110" s="9" t="s">
        <v>1230</v>
      </c>
      <c r="H110" s="4" t="s">
        <v>1685</v>
      </c>
      <c r="I110" s="4" t="s">
        <v>1685</v>
      </c>
    </row>
    <row r="111" spans="1:9" ht="71.25" x14ac:dyDescent="0.25">
      <c r="A111" s="8">
        <v>40745</v>
      </c>
      <c r="B111" s="9" t="s">
        <v>1</v>
      </c>
      <c r="C111" s="9" t="s">
        <v>12</v>
      </c>
      <c r="D111" s="10" t="s">
        <v>450</v>
      </c>
      <c r="E111" s="9" t="s">
        <v>1236</v>
      </c>
      <c r="F111" s="6" t="s">
        <v>1685</v>
      </c>
      <c r="G111" s="9" t="s">
        <v>1230</v>
      </c>
      <c r="H111" s="4" t="s">
        <v>1685</v>
      </c>
      <c r="I111" s="4" t="s">
        <v>1685</v>
      </c>
    </row>
    <row r="112" spans="1:9" ht="85.5" x14ac:dyDescent="0.25">
      <c r="A112" s="8">
        <v>40747</v>
      </c>
      <c r="B112" s="9" t="s">
        <v>1</v>
      </c>
      <c r="C112" s="9" t="s">
        <v>82</v>
      </c>
      <c r="D112" s="10" t="s">
        <v>451</v>
      </c>
      <c r="E112" s="9" t="s">
        <v>1237</v>
      </c>
      <c r="F112" s="6" t="s">
        <v>1685</v>
      </c>
      <c r="G112" s="9" t="s">
        <v>1230</v>
      </c>
      <c r="H112" s="4" t="s">
        <v>1685</v>
      </c>
      <c r="I112" s="4" t="s">
        <v>1685</v>
      </c>
    </row>
    <row r="113" spans="1:9" ht="142.5" x14ac:dyDescent="0.25">
      <c r="A113" s="8">
        <v>40747</v>
      </c>
      <c r="B113" s="9" t="s">
        <v>1</v>
      </c>
      <c r="C113" s="9" t="s">
        <v>12</v>
      </c>
      <c r="D113" s="10" t="s">
        <v>452</v>
      </c>
      <c r="E113" s="9" t="s">
        <v>1230</v>
      </c>
      <c r="F113" s="6" t="s">
        <v>1685</v>
      </c>
      <c r="G113" s="9" t="s">
        <v>1230</v>
      </c>
      <c r="H113" s="4" t="s">
        <v>1685</v>
      </c>
      <c r="I113" s="4" t="s">
        <v>1685</v>
      </c>
    </row>
    <row r="114" spans="1:9" ht="128.25" x14ac:dyDescent="0.25">
      <c r="A114" s="8">
        <v>40770</v>
      </c>
      <c r="B114" s="9" t="s">
        <v>3</v>
      </c>
      <c r="C114" s="9" t="s">
        <v>58</v>
      </c>
      <c r="D114" s="10" t="s">
        <v>453</v>
      </c>
      <c r="E114" s="8" t="s">
        <v>8</v>
      </c>
      <c r="F114" s="6" t="s">
        <v>1685</v>
      </c>
      <c r="G114" s="9" t="s">
        <v>1230</v>
      </c>
      <c r="H114" s="4" t="s">
        <v>1685</v>
      </c>
      <c r="I114" s="4" t="s">
        <v>1685</v>
      </c>
    </row>
    <row r="115" spans="1:9" ht="128.25" x14ac:dyDescent="0.25">
      <c r="A115" s="8">
        <v>40770</v>
      </c>
      <c r="B115" s="9" t="s">
        <v>3</v>
      </c>
      <c r="C115" s="9" t="s">
        <v>30</v>
      </c>
      <c r="D115" s="10" t="s">
        <v>454</v>
      </c>
      <c r="E115" s="9" t="s">
        <v>8</v>
      </c>
      <c r="F115" s="6" t="s">
        <v>1685</v>
      </c>
      <c r="G115" s="9" t="s">
        <v>1230</v>
      </c>
      <c r="H115" s="4" t="s">
        <v>1685</v>
      </c>
      <c r="I115" s="4" t="s">
        <v>1685</v>
      </c>
    </row>
    <row r="116" spans="1:9" ht="185.25" x14ac:dyDescent="0.25">
      <c r="A116" s="8">
        <v>40771</v>
      </c>
      <c r="B116" s="9" t="s">
        <v>3</v>
      </c>
      <c r="C116" s="9" t="s">
        <v>3</v>
      </c>
      <c r="D116" s="10" t="s">
        <v>455</v>
      </c>
      <c r="E116" s="9" t="s">
        <v>1230</v>
      </c>
      <c r="F116" s="6" t="s">
        <v>1685</v>
      </c>
      <c r="G116" s="9" t="s">
        <v>1230</v>
      </c>
      <c r="H116" s="4" t="s">
        <v>1685</v>
      </c>
      <c r="I116" s="4" t="s">
        <v>1685</v>
      </c>
    </row>
    <row r="117" spans="1:9" ht="185.25" x14ac:dyDescent="0.25">
      <c r="A117" s="8">
        <v>40772</v>
      </c>
      <c r="B117" s="9" t="s">
        <v>3</v>
      </c>
      <c r="C117" s="9" t="s">
        <v>3</v>
      </c>
      <c r="D117" s="10" t="s">
        <v>456</v>
      </c>
      <c r="E117" s="9" t="s">
        <v>1230</v>
      </c>
      <c r="F117" s="6" t="s">
        <v>1685</v>
      </c>
      <c r="G117" s="9" t="s">
        <v>1230</v>
      </c>
      <c r="H117" s="4" t="s">
        <v>1685</v>
      </c>
      <c r="I117" s="4" t="s">
        <v>1685</v>
      </c>
    </row>
    <row r="118" spans="1:9" ht="156.75" x14ac:dyDescent="0.25">
      <c r="A118" s="8">
        <v>40773</v>
      </c>
      <c r="B118" s="9" t="s">
        <v>3</v>
      </c>
      <c r="C118" s="9" t="s">
        <v>3</v>
      </c>
      <c r="D118" s="10" t="s">
        <v>457</v>
      </c>
      <c r="E118" s="9" t="s">
        <v>8</v>
      </c>
      <c r="F118" s="6" t="s">
        <v>1685</v>
      </c>
      <c r="G118" s="9" t="s">
        <v>1230</v>
      </c>
      <c r="H118" s="4" t="s">
        <v>1685</v>
      </c>
      <c r="I118" s="4" t="s">
        <v>1685</v>
      </c>
    </row>
    <row r="119" spans="1:9" ht="156.75" x14ac:dyDescent="0.25">
      <c r="A119" s="8">
        <v>40774</v>
      </c>
      <c r="B119" s="9" t="s">
        <v>3</v>
      </c>
      <c r="C119" s="9" t="s">
        <v>3</v>
      </c>
      <c r="D119" s="10" t="s">
        <v>458</v>
      </c>
      <c r="E119" s="9" t="s">
        <v>8</v>
      </c>
      <c r="F119" s="6" t="s">
        <v>1685</v>
      </c>
      <c r="G119" s="9" t="s">
        <v>1230</v>
      </c>
      <c r="H119" s="4" t="s">
        <v>1685</v>
      </c>
      <c r="I119" s="4" t="s">
        <v>1685</v>
      </c>
    </row>
    <row r="120" spans="1:9" ht="156.75" x14ac:dyDescent="0.25">
      <c r="A120" s="8">
        <v>40775</v>
      </c>
      <c r="B120" s="9" t="s">
        <v>3</v>
      </c>
      <c r="C120" s="9" t="s">
        <v>3</v>
      </c>
      <c r="D120" s="10" t="s">
        <v>459</v>
      </c>
      <c r="E120" s="9" t="s">
        <v>8</v>
      </c>
      <c r="F120" s="6" t="s">
        <v>1685</v>
      </c>
      <c r="G120" s="9" t="s">
        <v>1230</v>
      </c>
      <c r="H120" s="4" t="s">
        <v>1685</v>
      </c>
      <c r="I120" s="4" t="s">
        <v>1685</v>
      </c>
    </row>
    <row r="121" spans="1:9" ht="128.25" x14ac:dyDescent="0.25">
      <c r="A121" s="8">
        <v>40776</v>
      </c>
      <c r="B121" s="9" t="s">
        <v>1</v>
      </c>
      <c r="C121" s="9" t="s">
        <v>75</v>
      </c>
      <c r="D121" s="10" t="s">
        <v>460</v>
      </c>
      <c r="E121" s="9" t="s">
        <v>1232</v>
      </c>
      <c r="F121" s="6" t="s">
        <v>1685</v>
      </c>
      <c r="G121" s="9" t="s">
        <v>1230</v>
      </c>
      <c r="H121" s="4" t="s">
        <v>1685</v>
      </c>
      <c r="I121" s="4" t="s">
        <v>1685</v>
      </c>
    </row>
    <row r="122" spans="1:9" ht="128.25" x14ac:dyDescent="0.25">
      <c r="A122" s="8">
        <v>40776</v>
      </c>
      <c r="B122" s="9" t="s">
        <v>1</v>
      </c>
      <c r="C122" s="9" t="s">
        <v>73</v>
      </c>
      <c r="D122" s="10" t="s">
        <v>461</v>
      </c>
      <c r="E122" s="9" t="s">
        <v>1238</v>
      </c>
      <c r="F122" s="6" t="s">
        <v>1685</v>
      </c>
      <c r="G122" s="9" t="s">
        <v>1230</v>
      </c>
      <c r="H122" s="4" t="s">
        <v>1685</v>
      </c>
      <c r="I122" s="4" t="s">
        <v>1685</v>
      </c>
    </row>
    <row r="123" spans="1:9" ht="128.25" x14ac:dyDescent="0.25">
      <c r="A123" s="8">
        <v>40776</v>
      </c>
      <c r="B123" s="9" t="s">
        <v>1</v>
      </c>
      <c r="C123" s="9" t="s">
        <v>83</v>
      </c>
      <c r="D123" s="10" t="s">
        <v>462</v>
      </c>
      <c r="E123" s="9" t="s">
        <v>1239</v>
      </c>
      <c r="F123" s="6" t="s">
        <v>1685</v>
      </c>
      <c r="G123" s="9" t="s">
        <v>1230</v>
      </c>
      <c r="H123" s="4" t="s">
        <v>1685</v>
      </c>
      <c r="I123" s="4" t="s">
        <v>1685</v>
      </c>
    </row>
    <row r="124" spans="1:9" ht="199.5" x14ac:dyDescent="0.25">
      <c r="A124" s="8">
        <v>40777</v>
      </c>
      <c r="B124" s="9" t="s">
        <v>1</v>
      </c>
      <c r="C124" s="9" t="s">
        <v>84</v>
      </c>
      <c r="D124" s="10" t="s">
        <v>463</v>
      </c>
      <c r="E124" s="9" t="s">
        <v>1218</v>
      </c>
      <c r="F124" s="6" t="s">
        <v>1685</v>
      </c>
      <c r="G124" s="9" t="s">
        <v>1230</v>
      </c>
      <c r="H124" s="4" t="s">
        <v>1685</v>
      </c>
      <c r="I124" s="4" t="s">
        <v>1685</v>
      </c>
    </row>
    <row r="125" spans="1:9" ht="213.75" x14ac:dyDescent="0.25">
      <c r="A125" s="8">
        <v>40777</v>
      </c>
      <c r="B125" s="9" t="s">
        <v>1</v>
      </c>
      <c r="C125" s="9" t="s">
        <v>85</v>
      </c>
      <c r="D125" s="10" t="s">
        <v>464</v>
      </c>
      <c r="E125" s="9" t="s">
        <v>8</v>
      </c>
      <c r="F125" s="6" t="s">
        <v>1685</v>
      </c>
      <c r="G125" s="11" t="s">
        <v>1230</v>
      </c>
      <c r="H125" s="4" t="s">
        <v>1685</v>
      </c>
      <c r="I125" s="4" t="s">
        <v>1685</v>
      </c>
    </row>
    <row r="126" spans="1:9" ht="213.75" x14ac:dyDescent="0.25">
      <c r="A126" s="8">
        <v>40777</v>
      </c>
      <c r="B126" s="9" t="s">
        <v>1</v>
      </c>
      <c r="C126" s="9" t="s">
        <v>40</v>
      </c>
      <c r="D126" s="10" t="s">
        <v>465</v>
      </c>
      <c r="E126" s="9" t="s">
        <v>8</v>
      </c>
      <c r="F126" s="6" t="s">
        <v>1685</v>
      </c>
      <c r="G126" s="11" t="s">
        <v>1230</v>
      </c>
      <c r="H126" s="4" t="s">
        <v>1685</v>
      </c>
      <c r="I126" s="4" t="s">
        <v>1685</v>
      </c>
    </row>
    <row r="127" spans="1:9" ht="128.25" x14ac:dyDescent="0.25">
      <c r="A127" s="8">
        <v>40777</v>
      </c>
      <c r="B127" s="9" t="s">
        <v>1</v>
      </c>
      <c r="C127" s="9" t="s">
        <v>86</v>
      </c>
      <c r="D127" s="10" t="s">
        <v>466</v>
      </c>
      <c r="E127" s="9" t="s">
        <v>8</v>
      </c>
      <c r="F127" s="6" t="s">
        <v>1685</v>
      </c>
      <c r="G127" s="9" t="s">
        <v>8</v>
      </c>
      <c r="H127" s="4" t="s">
        <v>1685</v>
      </c>
      <c r="I127" s="4" t="s">
        <v>1685</v>
      </c>
    </row>
    <row r="128" spans="1:9" ht="114" x14ac:dyDescent="0.25">
      <c r="A128" s="8">
        <v>40778</v>
      </c>
      <c r="B128" s="9" t="s">
        <v>1</v>
      </c>
      <c r="C128" s="9" t="s">
        <v>87</v>
      </c>
      <c r="D128" s="10" t="s">
        <v>467</v>
      </c>
      <c r="E128" s="12" t="s">
        <v>8</v>
      </c>
      <c r="F128" s="6" t="s">
        <v>1685</v>
      </c>
      <c r="G128" s="9" t="s">
        <v>8</v>
      </c>
      <c r="H128" s="4" t="s">
        <v>1685</v>
      </c>
      <c r="I128" s="4" t="s">
        <v>1685</v>
      </c>
    </row>
    <row r="129" spans="1:9" ht="156.75" x14ac:dyDescent="0.25">
      <c r="A129" s="8">
        <v>40777</v>
      </c>
      <c r="B129" s="9" t="s">
        <v>3</v>
      </c>
      <c r="C129" s="9" t="s">
        <v>3</v>
      </c>
      <c r="D129" s="10" t="s">
        <v>468</v>
      </c>
      <c r="E129" s="9" t="s">
        <v>8</v>
      </c>
      <c r="F129" s="6" t="s">
        <v>1685</v>
      </c>
      <c r="G129" s="10" t="s">
        <v>1230</v>
      </c>
      <c r="H129" s="4" t="s">
        <v>1685</v>
      </c>
      <c r="I129" s="4" t="s">
        <v>1685</v>
      </c>
    </row>
    <row r="130" spans="1:9" ht="156.75" x14ac:dyDescent="0.25">
      <c r="A130" s="8">
        <v>40778</v>
      </c>
      <c r="B130" s="9" t="s">
        <v>3</v>
      </c>
      <c r="C130" s="9" t="s">
        <v>3</v>
      </c>
      <c r="D130" s="10" t="s">
        <v>469</v>
      </c>
      <c r="E130" s="9" t="s">
        <v>8</v>
      </c>
      <c r="F130" s="6" t="s">
        <v>1685</v>
      </c>
      <c r="G130" s="10" t="s">
        <v>1230</v>
      </c>
      <c r="H130" s="4" t="s">
        <v>1685</v>
      </c>
      <c r="I130" s="4" t="s">
        <v>1685</v>
      </c>
    </row>
    <row r="131" spans="1:9" ht="199.5" x14ac:dyDescent="0.25">
      <c r="A131" s="8">
        <v>40782</v>
      </c>
      <c r="B131" s="9" t="s">
        <v>1</v>
      </c>
      <c r="C131" s="9" t="s">
        <v>88</v>
      </c>
      <c r="D131" s="10" t="s">
        <v>470</v>
      </c>
      <c r="E131" s="9" t="s">
        <v>8</v>
      </c>
      <c r="F131" s="6" t="s">
        <v>1685</v>
      </c>
      <c r="G131" s="10" t="s">
        <v>1230</v>
      </c>
      <c r="H131" s="4" t="s">
        <v>1685</v>
      </c>
      <c r="I131" s="4" t="s">
        <v>1685</v>
      </c>
    </row>
    <row r="132" spans="1:9" ht="128.25" x14ac:dyDescent="0.25">
      <c r="A132" s="8">
        <v>40786</v>
      </c>
      <c r="B132" s="9" t="s">
        <v>1</v>
      </c>
      <c r="C132" s="9" t="s">
        <v>89</v>
      </c>
      <c r="D132" s="10" t="s">
        <v>471</v>
      </c>
      <c r="E132" s="9" t="s">
        <v>8</v>
      </c>
      <c r="F132" s="6" t="s">
        <v>1685</v>
      </c>
      <c r="G132" s="11"/>
      <c r="H132" s="4" t="s">
        <v>1685</v>
      </c>
      <c r="I132" s="4" t="s">
        <v>1685</v>
      </c>
    </row>
    <row r="133" spans="1:9" ht="99.75" x14ac:dyDescent="0.25">
      <c r="A133" s="8">
        <v>40789</v>
      </c>
      <c r="B133" s="9" t="s">
        <v>1</v>
      </c>
      <c r="C133" s="9" t="s">
        <v>62</v>
      </c>
      <c r="D133" s="10" t="s">
        <v>472</v>
      </c>
      <c r="E133" s="9" t="s">
        <v>8</v>
      </c>
      <c r="F133" s="6" t="s">
        <v>1685</v>
      </c>
      <c r="G133" s="11" t="s">
        <v>8</v>
      </c>
      <c r="H133" s="4" t="s">
        <v>1685</v>
      </c>
      <c r="I133" s="4" t="s">
        <v>1685</v>
      </c>
    </row>
    <row r="134" spans="1:9" ht="128.25" x14ac:dyDescent="0.25">
      <c r="A134" s="8">
        <v>40794</v>
      </c>
      <c r="B134" s="9" t="s">
        <v>1</v>
      </c>
      <c r="C134" s="9" t="s">
        <v>77</v>
      </c>
      <c r="D134" s="10" t="s">
        <v>473</v>
      </c>
      <c r="E134" s="9" t="s">
        <v>8</v>
      </c>
      <c r="F134" s="6" t="s">
        <v>1685</v>
      </c>
      <c r="G134" s="11" t="s">
        <v>8</v>
      </c>
      <c r="H134" s="4" t="s">
        <v>1685</v>
      </c>
      <c r="I134" s="4" t="s">
        <v>1685</v>
      </c>
    </row>
    <row r="135" spans="1:9" ht="128.25" x14ac:dyDescent="0.25">
      <c r="A135" s="8">
        <v>40794</v>
      </c>
      <c r="B135" s="9" t="s">
        <v>1</v>
      </c>
      <c r="C135" s="9" t="s">
        <v>77</v>
      </c>
      <c r="D135" s="10" t="s">
        <v>474</v>
      </c>
      <c r="E135" s="9" t="s">
        <v>8</v>
      </c>
      <c r="F135" s="6" t="s">
        <v>1685</v>
      </c>
      <c r="G135" s="11" t="s">
        <v>8</v>
      </c>
      <c r="H135" s="4" t="s">
        <v>1685</v>
      </c>
      <c r="I135" s="4" t="s">
        <v>1685</v>
      </c>
    </row>
    <row r="136" spans="1:9" ht="128.25" x14ac:dyDescent="0.25">
      <c r="A136" s="8">
        <v>40794</v>
      </c>
      <c r="B136" s="9" t="s">
        <v>1</v>
      </c>
      <c r="C136" s="9" t="s">
        <v>80</v>
      </c>
      <c r="D136" s="10" t="s">
        <v>475</v>
      </c>
      <c r="E136" s="9" t="s">
        <v>8</v>
      </c>
      <c r="F136" s="6" t="s">
        <v>1685</v>
      </c>
      <c r="G136" s="9" t="s">
        <v>1230</v>
      </c>
      <c r="H136" s="4" t="s">
        <v>1685</v>
      </c>
      <c r="I136" s="4" t="s">
        <v>1685</v>
      </c>
    </row>
    <row r="137" spans="1:9" ht="128.25" x14ac:dyDescent="0.25">
      <c r="A137" s="8">
        <v>40794</v>
      </c>
      <c r="B137" s="9" t="s">
        <v>1</v>
      </c>
      <c r="C137" s="9" t="s">
        <v>90</v>
      </c>
      <c r="D137" s="10" t="s">
        <v>476</v>
      </c>
      <c r="E137" s="9" t="s">
        <v>8</v>
      </c>
      <c r="F137" s="6" t="s">
        <v>1685</v>
      </c>
      <c r="G137" s="9" t="s">
        <v>8</v>
      </c>
      <c r="H137" s="4" t="s">
        <v>1685</v>
      </c>
      <c r="I137" s="4" t="s">
        <v>1685</v>
      </c>
    </row>
    <row r="138" spans="1:9" ht="128.25" x14ac:dyDescent="0.25">
      <c r="A138" s="8">
        <v>40794</v>
      </c>
      <c r="B138" s="9" t="s">
        <v>1</v>
      </c>
      <c r="C138" s="9" t="s">
        <v>79</v>
      </c>
      <c r="D138" s="10" t="s">
        <v>477</v>
      </c>
      <c r="E138" s="9" t="s">
        <v>8</v>
      </c>
      <c r="F138" s="6" t="s">
        <v>1685</v>
      </c>
      <c r="G138" s="9" t="s">
        <v>8</v>
      </c>
      <c r="H138" s="4" t="s">
        <v>1685</v>
      </c>
      <c r="I138" s="4" t="s">
        <v>1685</v>
      </c>
    </row>
    <row r="139" spans="1:9" ht="128.25" x14ac:dyDescent="0.25">
      <c r="A139" s="8">
        <v>40799</v>
      </c>
      <c r="B139" s="9" t="s">
        <v>1</v>
      </c>
      <c r="C139" s="9" t="s">
        <v>56</v>
      </c>
      <c r="D139" s="10" t="s">
        <v>478</v>
      </c>
      <c r="E139" s="9" t="s">
        <v>1240</v>
      </c>
      <c r="F139" s="6" t="s">
        <v>1685</v>
      </c>
      <c r="G139" s="9" t="s">
        <v>8</v>
      </c>
      <c r="H139" s="4" t="s">
        <v>1685</v>
      </c>
      <c r="I139" s="4" t="s">
        <v>1685</v>
      </c>
    </row>
    <row r="140" spans="1:9" ht="42.75" x14ac:dyDescent="0.25">
      <c r="A140" s="8">
        <v>40807</v>
      </c>
      <c r="B140" s="9" t="s">
        <v>3</v>
      </c>
      <c r="C140" s="9" t="s">
        <v>33</v>
      </c>
      <c r="D140" s="10" t="s">
        <v>479</v>
      </c>
      <c r="E140" s="9" t="s">
        <v>8</v>
      </c>
      <c r="F140" s="6" t="s">
        <v>1685</v>
      </c>
      <c r="G140" s="9" t="s">
        <v>8</v>
      </c>
      <c r="H140" s="4" t="s">
        <v>1685</v>
      </c>
      <c r="I140" s="4" t="s">
        <v>1685</v>
      </c>
    </row>
    <row r="141" spans="1:9" ht="99.75" x14ac:dyDescent="0.25">
      <c r="A141" s="8">
        <v>40819</v>
      </c>
      <c r="B141" s="9" t="s">
        <v>1</v>
      </c>
      <c r="C141" s="9" t="s">
        <v>14</v>
      </c>
      <c r="D141" s="10" t="s">
        <v>480</v>
      </c>
      <c r="E141" s="9" t="s">
        <v>8</v>
      </c>
      <c r="F141" s="6" t="s">
        <v>1685</v>
      </c>
      <c r="G141" s="9" t="s">
        <v>8</v>
      </c>
      <c r="H141" s="4" t="s">
        <v>1685</v>
      </c>
      <c r="I141" s="4" t="s">
        <v>1685</v>
      </c>
    </row>
    <row r="142" spans="1:9" ht="185.25" x14ac:dyDescent="0.25">
      <c r="A142" s="8">
        <v>40819</v>
      </c>
      <c r="B142" s="9" t="s">
        <v>1</v>
      </c>
      <c r="C142" s="9" t="s">
        <v>91</v>
      </c>
      <c r="D142" s="10" t="s">
        <v>481</v>
      </c>
      <c r="E142" s="9" t="s">
        <v>1241</v>
      </c>
      <c r="F142" s="6" t="s">
        <v>1685</v>
      </c>
      <c r="G142" s="9" t="s">
        <v>8</v>
      </c>
      <c r="H142" s="4" t="s">
        <v>1685</v>
      </c>
      <c r="I142" s="4" t="s">
        <v>1685</v>
      </c>
    </row>
    <row r="143" spans="1:9" ht="142.5" x14ac:dyDescent="0.25">
      <c r="A143" s="8">
        <v>40832</v>
      </c>
      <c r="B143" s="9" t="s">
        <v>3</v>
      </c>
      <c r="C143" s="9" t="s">
        <v>3</v>
      </c>
      <c r="D143" s="10" t="s">
        <v>482</v>
      </c>
      <c r="E143" s="9" t="s">
        <v>8</v>
      </c>
      <c r="F143" s="6" t="s">
        <v>1685</v>
      </c>
      <c r="G143" s="9" t="s">
        <v>8</v>
      </c>
      <c r="H143" s="4" t="s">
        <v>1685</v>
      </c>
      <c r="I143" s="4" t="s">
        <v>1685</v>
      </c>
    </row>
    <row r="144" spans="1:9" ht="57" x14ac:dyDescent="0.25">
      <c r="A144" s="8">
        <v>40834</v>
      </c>
      <c r="B144" s="9" t="s">
        <v>1</v>
      </c>
      <c r="C144" s="9" t="s">
        <v>12</v>
      </c>
      <c r="D144" s="10" t="s">
        <v>483</v>
      </c>
      <c r="E144" s="9" t="s">
        <v>8</v>
      </c>
      <c r="F144" s="6" t="s">
        <v>1685</v>
      </c>
      <c r="G144" s="9" t="s">
        <v>8</v>
      </c>
      <c r="H144" s="4" t="s">
        <v>1685</v>
      </c>
      <c r="I144" s="4" t="s">
        <v>1685</v>
      </c>
    </row>
    <row r="145" spans="1:9" ht="71.25" x14ac:dyDescent="0.25">
      <c r="A145" s="8">
        <v>40873</v>
      </c>
      <c r="B145" s="9" t="s">
        <v>3</v>
      </c>
      <c r="C145" s="9" t="s">
        <v>33</v>
      </c>
      <c r="D145" s="10" t="s">
        <v>484</v>
      </c>
      <c r="E145" s="9" t="s">
        <v>1242</v>
      </c>
      <c r="F145" s="6" t="s">
        <v>1685</v>
      </c>
      <c r="G145" s="9" t="s">
        <v>8</v>
      </c>
      <c r="H145" s="4" t="s">
        <v>1685</v>
      </c>
      <c r="I145" s="4" t="s">
        <v>1685</v>
      </c>
    </row>
    <row r="146" spans="1:9" ht="71.25" x14ac:dyDescent="0.25">
      <c r="A146" s="8">
        <v>40873</v>
      </c>
      <c r="B146" s="9" t="s">
        <v>1</v>
      </c>
      <c r="C146" s="9" t="s">
        <v>92</v>
      </c>
      <c r="D146" s="10" t="s">
        <v>485</v>
      </c>
      <c r="E146" s="9" t="s">
        <v>1242</v>
      </c>
      <c r="F146" s="6" t="s">
        <v>1685</v>
      </c>
      <c r="G146" s="9" t="s">
        <v>8</v>
      </c>
      <c r="H146" s="4" t="s">
        <v>1685</v>
      </c>
      <c r="I146" s="4" t="s">
        <v>1685</v>
      </c>
    </row>
    <row r="147" spans="1:9" ht="71.25" x14ac:dyDescent="0.25">
      <c r="A147" s="8">
        <v>40873</v>
      </c>
      <c r="B147" s="9" t="s">
        <v>1</v>
      </c>
      <c r="C147" s="9" t="s">
        <v>93</v>
      </c>
      <c r="D147" s="10" t="s">
        <v>486</v>
      </c>
      <c r="E147" s="9" t="s">
        <v>1242</v>
      </c>
      <c r="F147" s="6" t="s">
        <v>1685</v>
      </c>
      <c r="G147" s="9" t="s">
        <v>8</v>
      </c>
      <c r="H147" s="4" t="s">
        <v>1685</v>
      </c>
      <c r="I147" s="4" t="s">
        <v>1685</v>
      </c>
    </row>
    <row r="148" spans="1:9" ht="85.5" x14ac:dyDescent="0.25">
      <c r="A148" s="8">
        <v>40875</v>
      </c>
      <c r="B148" s="9" t="s">
        <v>3</v>
      </c>
      <c r="C148" s="9" t="s">
        <v>12</v>
      </c>
      <c r="D148" s="10" t="s">
        <v>487</v>
      </c>
      <c r="E148" s="9" t="s">
        <v>1242</v>
      </c>
      <c r="F148" s="6" t="s">
        <v>1685</v>
      </c>
      <c r="G148" s="9" t="s">
        <v>8</v>
      </c>
      <c r="H148" s="4" t="s">
        <v>1685</v>
      </c>
      <c r="I148" s="4" t="s">
        <v>1685</v>
      </c>
    </row>
    <row r="149" spans="1:9" ht="71.25" x14ac:dyDescent="0.25">
      <c r="A149" s="8">
        <v>40882</v>
      </c>
      <c r="B149" s="9" t="s">
        <v>1</v>
      </c>
      <c r="C149" s="9" t="s">
        <v>12</v>
      </c>
      <c r="D149" s="10" t="s">
        <v>488</v>
      </c>
      <c r="E149" s="9" t="s">
        <v>1242</v>
      </c>
      <c r="F149" s="6" t="s">
        <v>1685</v>
      </c>
      <c r="G149" s="9" t="s">
        <v>8</v>
      </c>
      <c r="H149" s="4" t="s">
        <v>1685</v>
      </c>
      <c r="I149" s="4" t="s">
        <v>1685</v>
      </c>
    </row>
    <row r="150" spans="1:9" ht="114" x14ac:dyDescent="0.25">
      <c r="A150" s="8">
        <v>40889</v>
      </c>
      <c r="B150" s="9" t="s">
        <v>1</v>
      </c>
      <c r="C150" s="9" t="s">
        <v>12</v>
      </c>
      <c r="D150" s="10" t="s">
        <v>489</v>
      </c>
      <c r="E150" s="9" t="s">
        <v>1242</v>
      </c>
      <c r="F150" s="6" t="s">
        <v>1685</v>
      </c>
      <c r="G150" s="9" t="s">
        <v>8</v>
      </c>
      <c r="H150" s="4" t="s">
        <v>1685</v>
      </c>
      <c r="I150" s="4" t="s">
        <v>1685</v>
      </c>
    </row>
    <row r="151" spans="1:9" ht="85.5" x14ac:dyDescent="0.25">
      <c r="A151" s="8">
        <v>40895</v>
      </c>
      <c r="B151" s="9" t="s">
        <v>2</v>
      </c>
      <c r="C151" s="9" t="s">
        <v>94</v>
      </c>
      <c r="D151" s="10" t="s">
        <v>490</v>
      </c>
      <c r="E151" s="9" t="s">
        <v>1242</v>
      </c>
      <c r="F151" s="6" t="s">
        <v>1685</v>
      </c>
      <c r="G151" s="9" t="s">
        <v>8</v>
      </c>
      <c r="H151" s="4" t="s">
        <v>1685</v>
      </c>
      <c r="I151" s="4" t="s">
        <v>1685</v>
      </c>
    </row>
    <row r="152" spans="1:9" ht="85.5" x14ac:dyDescent="0.25">
      <c r="A152" s="8">
        <v>40895</v>
      </c>
      <c r="B152" s="9" t="s">
        <v>2</v>
      </c>
      <c r="C152" s="9" t="s">
        <v>95</v>
      </c>
      <c r="D152" s="10" t="s">
        <v>491</v>
      </c>
      <c r="E152" s="9" t="s">
        <v>1242</v>
      </c>
      <c r="F152" s="6" t="s">
        <v>1685</v>
      </c>
      <c r="G152" s="9" t="s">
        <v>8</v>
      </c>
      <c r="H152" s="4" t="s">
        <v>1685</v>
      </c>
      <c r="I152" s="4" t="s">
        <v>1685</v>
      </c>
    </row>
    <row r="153" spans="1:9" ht="71.25" x14ac:dyDescent="0.25">
      <c r="A153" s="8">
        <v>40895</v>
      </c>
      <c r="B153" s="9" t="s">
        <v>1</v>
      </c>
      <c r="C153" s="9" t="s">
        <v>96</v>
      </c>
      <c r="D153" s="10" t="s">
        <v>492</v>
      </c>
      <c r="E153" s="9" t="s">
        <v>1242</v>
      </c>
      <c r="F153" s="6" t="s">
        <v>1685</v>
      </c>
      <c r="G153" s="9" t="s">
        <v>8</v>
      </c>
      <c r="H153" s="4" t="s">
        <v>1685</v>
      </c>
      <c r="I153" s="4" t="s">
        <v>1685</v>
      </c>
    </row>
    <row r="154" spans="1:9" ht="71.25" x14ac:dyDescent="0.25">
      <c r="A154" s="8">
        <v>40903</v>
      </c>
      <c r="B154" s="9" t="s">
        <v>1</v>
      </c>
      <c r="C154" s="9" t="s">
        <v>97</v>
      </c>
      <c r="D154" s="10" t="s">
        <v>493</v>
      </c>
      <c r="E154" s="9" t="s">
        <v>1242</v>
      </c>
      <c r="F154" s="6" t="s">
        <v>1685</v>
      </c>
      <c r="G154" s="9" t="s">
        <v>8</v>
      </c>
      <c r="H154" s="4" t="s">
        <v>1685</v>
      </c>
      <c r="I154" s="4" t="s">
        <v>1685</v>
      </c>
    </row>
    <row r="155" spans="1:9" ht="71.25" x14ac:dyDescent="0.25">
      <c r="A155" s="8">
        <v>40905</v>
      </c>
      <c r="B155" s="9" t="s">
        <v>1</v>
      </c>
      <c r="C155" s="9" t="s">
        <v>73</v>
      </c>
      <c r="D155" s="10" t="s">
        <v>494</v>
      </c>
      <c r="E155" s="9" t="s">
        <v>1242</v>
      </c>
      <c r="F155" s="6" t="s">
        <v>1685</v>
      </c>
      <c r="G155" s="9" t="s">
        <v>8</v>
      </c>
      <c r="H155" s="4" t="s">
        <v>1685</v>
      </c>
      <c r="I155" s="4" t="s">
        <v>1685</v>
      </c>
    </row>
    <row r="156" spans="1:9" ht="71.25" x14ac:dyDescent="0.25">
      <c r="A156" s="8">
        <v>40905</v>
      </c>
      <c r="B156" s="9" t="s">
        <v>1</v>
      </c>
      <c r="C156" s="9" t="s">
        <v>56</v>
      </c>
      <c r="D156" s="10" t="s">
        <v>495</v>
      </c>
      <c r="E156" s="9" t="s">
        <v>1242</v>
      </c>
      <c r="F156" s="6" t="s">
        <v>1685</v>
      </c>
      <c r="G156" s="9" t="s">
        <v>8</v>
      </c>
      <c r="H156" s="4" t="s">
        <v>1685</v>
      </c>
      <c r="I156" s="4" t="s">
        <v>1685</v>
      </c>
    </row>
    <row r="157" spans="1:9" ht="71.25" x14ac:dyDescent="0.25">
      <c r="A157" s="8">
        <v>40905</v>
      </c>
      <c r="B157" s="9" t="s">
        <v>1</v>
      </c>
      <c r="C157" s="9" t="s">
        <v>77</v>
      </c>
      <c r="D157" s="10" t="s">
        <v>496</v>
      </c>
      <c r="E157" s="9" t="s">
        <v>1242</v>
      </c>
      <c r="F157" s="6" t="s">
        <v>1685</v>
      </c>
      <c r="G157" s="9" t="s">
        <v>8</v>
      </c>
      <c r="H157" s="4" t="s">
        <v>1685</v>
      </c>
      <c r="I157" s="4" t="s">
        <v>1685</v>
      </c>
    </row>
    <row r="158" spans="1:9" ht="140.25" x14ac:dyDescent="0.25">
      <c r="A158" s="13">
        <v>40919</v>
      </c>
      <c r="B158" s="14" t="s">
        <v>1</v>
      </c>
      <c r="C158" s="14" t="s">
        <v>98</v>
      </c>
      <c r="D158" s="14" t="s">
        <v>497</v>
      </c>
      <c r="E158" s="14" t="s">
        <v>1243</v>
      </c>
      <c r="F158" s="6" t="s">
        <v>1685</v>
      </c>
      <c r="G158" s="9" t="s">
        <v>8</v>
      </c>
      <c r="H158" s="4" t="s">
        <v>1685</v>
      </c>
      <c r="I158" s="4" t="s">
        <v>1685</v>
      </c>
    </row>
    <row r="159" spans="1:9" ht="178.5" x14ac:dyDescent="0.25">
      <c r="A159" s="13">
        <v>40920</v>
      </c>
      <c r="B159" s="14" t="s">
        <v>1</v>
      </c>
      <c r="C159" s="14" t="s">
        <v>99</v>
      </c>
      <c r="D159" s="14" t="s">
        <v>498</v>
      </c>
      <c r="E159" s="2" t="s">
        <v>1244</v>
      </c>
      <c r="F159" s="6" t="s">
        <v>1685</v>
      </c>
      <c r="G159" s="9" t="s">
        <v>8</v>
      </c>
      <c r="H159" s="4" t="s">
        <v>1685</v>
      </c>
      <c r="I159" s="4" t="s">
        <v>1685</v>
      </c>
    </row>
    <row r="160" spans="1:9" ht="76.5" x14ac:dyDescent="0.25">
      <c r="A160" s="13">
        <v>40927</v>
      </c>
      <c r="B160" s="14" t="s">
        <v>2</v>
      </c>
      <c r="C160" s="14" t="s">
        <v>14</v>
      </c>
      <c r="D160" s="14" t="s">
        <v>499</v>
      </c>
      <c r="E160" s="14" t="s">
        <v>1245</v>
      </c>
      <c r="F160" s="6" t="s">
        <v>1685</v>
      </c>
      <c r="G160" s="9" t="s">
        <v>8</v>
      </c>
      <c r="H160" s="4" t="s">
        <v>1685</v>
      </c>
      <c r="I160" s="4" t="s">
        <v>1685</v>
      </c>
    </row>
    <row r="161" spans="1:9" ht="153" x14ac:dyDescent="0.25">
      <c r="A161" s="13">
        <v>40934</v>
      </c>
      <c r="B161" s="14" t="s">
        <v>1</v>
      </c>
      <c r="C161" s="14" t="s">
        <v>100</v>
      </c>
      <c r="D161" s="14" t="s">
        <v>500</v>
      </c>
      <c r="E161" s="14" t="s">
        <v>1246</v>
      </c>
      <c r="F161" s="6" t="s">
        <v>1685</v>
      </c>
      <c r="G161" s="9" t="s">
        <v>8</v>
      </c>
      <c r="H161" s="4" t="s">
        <v>1685</v>
      </c>
      <c r="I161" s="4" t="s">
        <v>1685</v>
      </c>
    </row>
    <row r="162" spans="1:9" ht="153" x14ac:dyDescent="0.25">
      <c r="A162" s="13">
        <v>40934</v>
      </c>
      <c r="B162" s="14" t="s">
        <v>1</v>
      </c>
      <c r="C162" s="14" t="s">
        <v>101</v>
      </c>
      <c r="D162" s="14" t="s">
        <v>501</v>
      </c>
      <c r="E162" s="14" t="s">
        <v>1246</v>
      </c>
      <c r="F162" s="6" t="s">
        <v>1685</v>
      </c>
      <c r="G162" s="9" t="s">
        <v>8</v>
      </c>
      <c r="H162" s="4" t="s">
        <v>1685</v>
      </c>
      <c r="I162" s="4" t="s">
        <v>1685</v>
      </c>
    </row>
    <row r="163" spans="1:9" ht="153" x14ac:dyDescent="0.25">
      <c r="A163" s="13">
        <v>40941</v>
      </c>
      <c r="B163" s="14" t="s">
        <v>1</v>
      </c>
      <c r="C163" s="14" t="s">
        <v>102</v>
      </c>
      <c r="D163" s="14" t="s">
        <v>502</v>
      </c>
      <c r="E163" s="14" t="s">
        <v>1247</v>
      </c>
      <c r="F163" s="6" t="s">
        <v>1685</v>
      </c>
      <c r="G163" s="9" t="s">
        <v>8</v>
      </c>
      <c r="H163" s="4" t="s">
        <v>1685</v>
      </c>
      <c r="I163" s="4" t="s">
        <v>1685</v>
      </c>
    </row>
    <row r="164" spans="1:9" ht="153" x14ac:dyDescent="0.25">
      <c r="A164" s="13">
        <v>40949</v>
      </c>
      <c r="B164" s="14" t="s">
        <v>1</v>
      </c>
      <c r="C164" s="14" t="s">
        <v>14</v>
      </c>
      <c r="D164" s="14" t="s">
        <v>503</v>
      </c>
      <c r="E164" s="14" t="s">
        <v>1248</v>
      </c>
      <c r="F164" s="6" t="s">
        <v>1685</v>
      </c>
      <c r="G164" s="9" t="s">
        <v>8</v>
      </c>
      <c r="H164" s="4" t="s">
        <v>1685</v>
      </c>
      <c r="I164" s="4" t="s">
        <v>1685</v>
      </c>
    </row>
    <row r="165" spans="1:9" ht="140.25" x14ac:dyDescent="0.25">
      <c r="A165" s="13">
        <v>40959</v>
      </c>
      <c r="B165" s="14" t="s">
        <v>1</v>
      </c>
      <c r="C165" s="14" t="s">
        <v>103</v>
      </c>
      <c r="D165" s="14" t="s">
        <v>504</v>
      </c>
      <c r="E165" s="14" t="s">
        <v>1249</v>
      </c>
      <c r="F165" s="6" t="s">
        <v>1685</v>
      </c>
      <c r="G165" s="9" t="s">
        <v>8</v>
      </c>
      <c r="H165" s="4" t="s">
        <v>1685</v>
      </c>
      <c r="I165" s="4" t="s">
        <v>1685</v>
      </c>
    </row>
    <row r="166" spans="1:9" ht="127.5" x14ac:dyDescent="0.25">
      <c r="A166" s="13">
        <v>40971</v>
      </c>
      <c r="B166" s="14" t="s">
        <v>1</v>
      </c>
      <c r="C166" s="14" t="s">
        <v>14</v>
      </c>
      <c r="D166" s="14" t="s">
        <v>505</v>
      </c>
      <c r="E166" s="14" t="s">
        <v>1250</v>
      </c>
      <c r="F166" s="6" t="s">
        <v>1685</v>
      </c>
      <c r="G166" s="9" t="s">
        <v>8</v>
      </c>
      <c r="H166" s="4" t="s">
        <v>1685</v>
      </c>
      <c r="I166" s="4" t="s">
        <v>1685</v>
      </c>
    </row>
    <row r="167" spans="1:9" ht="140.25" x14ac:dyDescent="0.25">
      <c r="A167" s="13">
        <v>40975</v>
      </c>
      <c r="B167" s="14" t="s">
        <v>1</v>
      </c>
      <c r="C167" s="14" t="s">
        <v>104</v>
      </c>
      <c r="D167" s="14" t="s">
        <v>506</v>
      </c>
      <c r="E167" s="14" t="s">
        <v>1251</v>
      </c>
      <c r="F167" s="6" t="s">
        <v>1685</v>
      </c>
      <c r="G167" s="9" t="s">
        <v>8</v>
      </c>
      <c r="H167" s="4" t="s">
        <v>1685</v>
      </c>
      <c r="I167" s="4" t="s">
        <v>1685</v>
      </c>
    </row>
    <row r="168" spans="1:9" ht="102" x14ac:dyDescent="0.25">
      <c r="A168" s="13">
        <v>40976</v>
      </c>
      <c r="B168" s="14" t="s">
        <v>2</v>
      </c>
      <c r="C168" s="14" t="s">
        <v>14</v>
      </c>
      <c r="D168" s="14" t="s">
        <v>507</v>
      </c>
      <c r="E168" s="14" t="s">
        <v>1252</v>
      </c>
      <c r="F168" s="6" t="s">
        <v>1685</v>
      </c>
      <c r="G168" s="9" t="s">
        <v>8</v>
      </c>
      <c r="H168" s="4" t="s">
        <v>1685</v>
      </c>
      <c r="I168" s="4" t="s">
        <v>1685</v>
      </c>
    </row>
    <row r="169" spans="1:9" ht="51" x14ac:dyDescent="0.25">
      <c r="A169" s="13">
        <v>40977</v>
      </c>
      <c r="B169" s="14" t="s">
        <v>1</v>
      </c>
      <c r="C169" s="14" t="s">
        <v>105</v>
      </c>
      <c r="D169" s="14" t="s">
        <v>508</v>
      </c>
      <c r="E169" s="14" t="s">
        <v>1252</v>
      </c>
      <c r="F169" s="6" t="s">
        <v>1685</v>
      </c>
      <c r="G169" s="9" t="s">
        <v>8</v>
      </c>
      <c r="H169" s="4" t="s">
        <v>1685</v>
      </c>
      <c r="I169" s="4" t="s">
        <v>1685</v>
      </c>
    </row>
    <row r="170" spans="1:9" ht="153" x14ac:dyDescent="0.25">
      <c r="A170" s="13">
        <v>40980</v>
      </c>
      <c r="B170" s="14" t="s">
        <v>1</v>
      </c>
      <c r="C170" s="14" t="s">
        <v>14</v>
      </c>
      <c r="D170" s="14" t="s">
        <v>509</v>
      </c>
      <c r="E170" s="14" t="s">
        <v>1252</v>
      </c>
      <c r="F170" s="6" t="s">
        <v>1685</v>
      </c>
      <c r="G170" s="9" t="s">
        <v>8</v>
      </c>
      <c r="H170" s="4" t="s">
        <v>1685</v>
      </c>
      <c r="I170" s="4" t="s">
        <v>1685</v>
      </c>
    </row>
    <row r="171" spans="1:9" ht="89.25" x14ac:dyDescent="0.25">
      <c r="A171" s="13">
        <v>40982</v>
      </c>
      <c r="B171" s="14" t="s">
        <v>1</v>
      </c>
      <c r="C171" s="14" t="s">
        <v>106</v>
      </c>
      <c r="D171" s="14" t="s">
        <v>510</v>
      </c>
      <c r="E171" s="14" t="s">
        <v>1252</v>
      </c>
      <c r="F171" s="6" t="s">
        <v>1685</v>
      </c>
      <c r="G171" s="14" t="s">
        <v>1230</v>
      </c>
      <c r="H171" s="4" t="s">
        <v>1685</v>
      </c>
      <c r="I171" s="4" t="s">
        <v>1685</v>
      </c>
    </row>
    <row r="172" spans="1:9" ht="89.25" x14ac:dyDescent="0.25">
      <c r="A172" s="13">
        <v>40982</v>
      </c>
      <c r="B172" s="14" t="s">
        <v>1</v>
      </c>
      <c r="C172" s="14" t="s">
        <v>107</v>
      </c>
      <c r="D172" s="14" t="s">
        <v>511</v>
      </c>
      <c r="E172" s="14" t="s">
        <v>1252</v>
      </c>
      <c r="F172" s="6" t="s">
        <v>1685</v>
      </c>
      <c r="G172" s="14" t="s">
        <v>1230</v>
      </c>
      <c r="H172" s="4" t="s">
        <v>1685</v>
      </c>
      <c r="I172" s="4" t="s">
        <v>1685</v>
      </c>
    </row>
    <row r="173" spans="1:9" ht="51" x14ac:dyDescent="0.25">
      <c r="A173" s="13">
        <v>40989</v>
      </c>
      <c r="B173" s="14" t="s">
        <v>2</v>
      </c>
      <c r="C173" s="14" t="s">
        <v>108</v>
      </c>
      <c r="D173" s="14" t="s">
        <v>512</v>
      </c>
      <c r="E173" s="14" t="s">
        <v>1253</v>
      </c>
      <c r="F173" s="6" t="s">
        <v>1685</v>
      </c>
      <c r="G173" s="14" t="s">
        <v>8</v>
      </c>
      <c r="H173" s="4" t="s">
        <v>1685</v>
      </c>
      <c r="I173" s="4" t="s">
        <v>1685</v>
      </c>
    </row>
    <row r="174" spans="1:9" ht="127.5" x14ac:dyDescent="0.25">
      <c r="A174" s="13">
        <v>41001</v>
      </c>
      <c r="B174" s="14" t="s">
        <v>1</v>
      </c>
      <c r="C174" s="14" t="s">
        <v>14</v>
      </c>
      <c r="D174" s="14" t="s">
        <v>513</v>
      </c>
      <c r="E174" s="14" t="s">
        <v>1254</v>
      </c>
      <c r="F174" s="6" t="s">
        <v>1685</v>
      </c>
      <c r="G174" s="14" t="s">
        <v>8</v>
      </c>
      <c r="H174" s="4" t="s">
        <v>1685</v>
      </c>
      <c r="I174" s="4" t="s">
        <v>1685</v>
      </c>
    </row>
    <row r="175" spans="1:9" ht="76.5" x14ac:dyDescent="0.25">
      <c r="A175" s="13">
        <v>41016</v>
      </c>
      <c r="B175" s="14" t="s">
        <v>1</v>
      </c>
      <c r="C175" s="14" t="s">
        <v>109</v>
      </c>
      <c r="D175" s="14" t="s">
        <v>514</v>
      </c>
      <c r="E175" s="14" t="s">
        <v>1254</v>
      </c>
      <c r="F175" s="6" t="s">
        <v>1685</v>
      </c>
      <c r="G175" s="14" t="s">
        <v>8</v>
      </c>
      <c r="H175" s="4" t="s">
        <v>1685</v>
      </c>
      <c r="I175" s="4" t="s">
        <v>1685</v>
      </c>
    </row>
    <row r="176" spans="1:9" ht="63.75" x14ac:dyDescent="0.25">
      <c r="A176" s="13">
        <v>41027</v>
      </c>
      <c r="B176" s="14" t="s">
        <v>1</v>
      </c>
      <c r="C176" s="14" t="s">
        <v>14</v>
      </c>
      <c r="D176" s="14" t="s">
        <v>515</v>
      </c>
      <c r="E176" s="14" t="s">
        <v>1254</v>
      </c>
      <c r="F176" s="6" t="s">
        <v>1685</v>
      </c>
      <c r="G176" s="14" t="s">
        <v>8</v>
      </c>
      <c r="H176" s="4" t="s">
        <v>1685</v>
      </c>
      <c r="I176" s="4" t="s">
        <v>1685</v>
      </c>
    </row>
    <row r="177" spans="1:9" ht="102" x14ac:dyDescent="0.25">
      <c r="A177" s="13">
        <v>41033</v>
      </c>
      <c r="B177" s="14" t="s">
        <v>1</v>
      </c>
      <c r="C177" s="14" t="s">
        <v>14</v>
      </c>
      <c r="D177" s="14" t="s">
        <v>516</v>
      </c>
      <c r="E177" s="14" t="s">
        <v>1255</v>
      </c>
      <c r="F177" s="6" t="s">
        <v>1685</v>
      </c>
      <c r="G177" s="14" t="s">
        <v>8</v>
      </c>
      <c r="H177" s="4" t="s">
        <v>1685</v>
      </c>
      <c r="I177" s="4" t="s">
        <v>1685</v>
      </c>
    </row>
    <row r="178" spans="1:9" ht="76.5" x14ac:dyDescent="0.25">
      <c r="A178" s="13">
        <v>41038</v>
      </c>
      <c r="B178" s="14" t="s">
        <v>3</v>
      </c>
      <c r="C178" s="14" t="s">
        <v>14</v>
      </c>
      <c r="D178" s="14" t="s">
        <v>517</v>
      </c>
      <c r="E178" s="14" t="s">
        <v>8</v>
      </c>
      <c r="F178" s="6" t="s">
        <v>1685</v>
      </c>
      <c r="G178" s="14" t="s">
        <v>8</v>
      </c>
      <c r="H178" s="4" t="s">
        <v>1685</v>
      </c>
      <c r="I178" s="4" t="s">
        <v>1685</v>
      </c>
    </row>
    <row r="179" spans="1:9" ht="38.25" x14ac:dyDescent="0.25">
      <c r="A179" s="13">
        <v>41049</v>
      </c>
      <c r="B179" s="14" t="s">
        <v>1</v>
      </c>
      <c r="C179" s="14" t="s">
        <v>110</v>
      </c>
      <c r="D179" s="14" t="s">
        <v>518</v>
      </c>
      <c r="E179" s="14" t="s">
        <v>1253</v>
      </c>
      <c r="F179" s="6" t="s">
        <v>1685</v>
      </c>
      <c r="G179" s="14" t="s">
        <v>8</v>
      </c>
      <c r="H179" s="4" t="s">
        <v>1685</v>
      </c>
      <c r="I179" s="4" t="s">
        <v>1685</v>
      </c>
    </row>
    <row r="180" spans="1:9" ht="38.25" x14ac:dyDescent="0.25">
      <c r="A180" s="13">
        <v>41049</v>
      </c>
      <c r="B180" s="14" t="s">
        <v>1</v>
      </c>
      <c r="C180" s="14" t="s">
        <v>111</v>
      </c>
      <c r="D180" s="14" t="s">
        <v>519</v>
      </c>
      <c r="E180" s="14" t="s">
        <v>1253</v>
      </c>
      <c r="F180" s="6" t="s">
        <v>1685</v>
      </c>
      <c r="G180" s="14" t="s">
        <v>8</v>
      </c>
      <c r="H180" s="4" t="s">
        <v>1685</v>
      </c>
      <c r="I180" s="4" t="s">
        <v>1685</v>
      </c>
    </row>
    <row r="181" spans="1:9" ht="38.25" x14ac:dyDescent="0.25">
      <c r="A181" s="13">
        <v>41049</v>
      </c>
      <c r="B181" s="14" t="s">
        <v>1</v>
      </c>
      <c r="C181" s="14" t="s">
        <v>112</v>
      </c>
      <c r="D181" s="14" t="s">
        <v>520</v>
      </c>
      <c r="E181" s="14" t="s">
        <v>1253</v>
      </c>
      <c r="F181" s="6" t="s">
        <v>1685</v>
      </c>
      <c r="G181" s="14" t="s">
        <v>8</v>
      </c>
      <c r="H181" s="4" t="s">
        <v>1685</v>
      </c>
      <c r="I181" s="4" t="s">
        <v>1685</v>
      </c>
    </row>
    <row r="182" spans="1:9" ht="38.25" x14ac:dyDescent="0.25">
      <c r="A182" s="13">
        <v>41049</v>
      </c>
      <c r="B182" s="14" t="s">
        <v>1</v>
      </c>
      <c r="C182" s="14" t="s">
        <v>113</v>
      </c>
      <c r="D182" s="14" t="s">
        <v>521</v>
      </c>
      <c r="E182" s="14" t="s">
        <v>1253</v>
      </c>
      <c r="F182" s="6" t="s">
        <v>1685</v>
      </c>
      <c r="G182" s="14" t="s">
        <v>8</v>
      </c>
      <c r="H182" s="4" t="s">
        <v>1685</v>
      </c>
      <c r="I182" s="4" t="s">
        <v>1685</v>
      </c>
    </row>
    <row r="183" spans="1:9" ht="51" x14ac:dyDescent="0.25">
      <c r="A183" s="13">
        <v>41053</v>
      </c>
      <c r="B183" s="14" t="s">
        <v>1</v>
      </c>
      <c r="C183" s="14" t="s">
        <v>114</v>
      </c>
      <c r="D183" s="14" t="s">
        <v>522</v>
      </c>
      <c r="E183" s="14" t="s">
        <v>1253</v>
      </c>
      <c r="F183" s="6" t="s">
        <v>1685</v>
      </c>
      <c r="G183" s="14" t="s">
        <v>8</v>
      </c>
      <c r="H183" s="4" t="s">
        <v>1685</v>
      </c>
      <c r="I183" s="4" t="s">
        <v>1685</v>
      </c>
    </row>
    <row r="184" spans="1:9" ht="127.5" x14ac:dyDescent="0.25">
      <c r="A184" s="13">
        <v>41062</v>
      </c>
      <c r="B184" s="14" t="s">
        <v>1</v>
      </c>
      <c r="C184" s="14" t="s">
        <v>115</v>
      </c>
      <c r="D184" s="14" t="s">
        <v>523</v>
      </c>
      <c r="E184" s="14" t="s">
        <v>1256</v>
      </c>
      <c r="F184" s="6" t="s">
        <v>1685</v>
      </c>
      <c r="G184" s="14" t="s">
        <v>8</v>
      </c>
      <c r="H184" s="4" t="s">
        <v>1685</v>
      </c>
      <c r="I184" s="4" t="s">
        <v>1685</v>
      </c>
    </row>
    <row r="185" spans="1:9" ht="127.5" x14ac:dyDescent="0.25">
      <c r="A185" s="13">
        <v>41062</v>
      </c>
      <c r="B185" s="14" t="s">
        <v>1</v>
      </c>
      <c r="C185" s="14" t="s">
        <v>115</v>
      </c>
      <c r="D185" s="14" t="s">
        <v>524</v>
      </c>
      <c r="E185" s="14" t="s">
        <v>1256</v>
      </c>
      <c r="F185" s="6" t="s">
        <v>1685</v>
      </c>
      <c r="G185" s="14" t="s">
        <v>8</v>
      </c>
      <c r="H185" s="4" t="s">
        <v>1685</v>
      </c>
      <c r="I185" s="4" t="s">
        <v>1685</v>
      </c>
    </row>
    <row r="186" spans="1:9" ht="153" x14ac:dyDescent="0.25">
      <c r="A186" s="13">
        <v>41076</v>
      </c>
      <c r="B186" s="14" t="s">
        <v>1</v>
      </c>
      <c r="C186" s="14" t="s">
        <v>116</v>
      </c>
      <c r="D186" s="14" t="s">
        <v>525</v>
      </c>
      <c r="E186" s="14" t="s">
        <v>1257</v>
      </c>
      <c r="F186" s="6" t="s">
        <v>1685</v>
      </c>
      <c r="G186" s="14" t="s">
        <v>8</v>
      </c>
      <c r="H186" s="4" t="s">
        <v>1685</v>
      </c>
      <c r="I186" s="4" t="s">
        <v>1685</v>
      </c>
    </row>
    <row r="187" spans="1:9" ht="51" x14ac:dyDescent="0.25">
      <c r="A187" s="13">
        <v>41077</v>
      </c>
      <c r="B187" s="14" t="s">
        <v>1</v>
      </c>
      <c r="C187" s="14" t="s">
        <v>117</v>
      </c>
      <c r="D187" s="14" t="s">
        <v>526</v>
      </c>
      <c r="E187" s="14" t="s">
        <v>1254</v>
      </c>
      <c r="F187" s="6" t="s">
        <v>1685</v>
      </c>
      <c r="G187" s="14" t="s">
        <v>8</v>
      </c>
      <c r="H187" s="4" t="s">
        <v>1685</v>
      </c>
      <c r="I187" s="4" t="s">
        <v>1685</v>
      </c>
    </row>
    <row r="188" spans="1:9" ht="89.25" x14ac:dyDescent="0.25">
      <c r="A188" s="13">
        <v>41078</v>
      </c>
      <c r="B188" s="14" t="s">
        <v>2</v>
      </c>
      <c r="C188" s="14" t="s">
        <v>14</v>
      </c>
      <c r="D188" s="14" t="s">
        <v>527</v>
      </c>
      <c r="E188" s="14" t="s">
        <v>8</v>
      </c>
      <c r="F188" s="6" t="s">
        <v>1685</v>
      </c>
      <c r="G188" s="14" t="s">
        <v>8</v>
      </c>
      <c r="H188" s="4" t="s">
        <v>1685</v>
      </c>
      <c r="I188" s="4" t="s">
        <v>1685</v>
      </c>
    </row>
    <row r="189" spans="1:9" ht="38.25" x14ac:dyDescent="0.25">
      <c r="A189" s="13">
        <v>41083</v>
      </c>
      <c r="B189" s="14" t="s">
        <v>1</v>
      </c>
      <c r="C189" s="14" t="s">
        <v>103</v>
      </c>
      <c r="D189" s="14" t="s">
        <v>528</v>
      </c>
      <c r="E189" s="14" t="s">
        <v>1258</v>
      </c>
      <c r="F189" s="6" t="s">
        <v>1685</v>
      </c>
      <c r="G189" s="14" t="s">
        <v>8</v>
      </c>
      <c r="H189" s="4" t="s">
        <v>1685</v>
      </c>
      <c r="I189" s="4" t="s">
        <v>1685</v>
      </c>
    </row>
    <row r="190" spans="1:9" ht="51" x14ac:dyDescent="0.25">
      <c r="A190" s="13">
        <v>41083</v>
      </c>
      <c r="B190" s="14" t="s">
        <v>1</v>
      </c>
      <c r="C190" s="14" t="s">
        <v>118</v>
      </c>
      <c r="D190" s="14" t="s">
        <v>529</v>
      </c>
      <c r="E190" s="14" t="s">
        <v>1258</v>
      </c>
      <c r="F190" s="6" t="s">
        <v>1685</v>
      </c>
      <c r="G190" s="14" t="s">
        <v>8</v>
      </c>
      <c r="H190" s="4" t="s">
        <v>1685</v>
      </c>
      <c r="I190" s="4" t="s">
        <v>1685</v>
      </c>
    </row>
    <row r="191" spans="1:9" ht="51" x14ac:dyDescent="0.25">
      <c r="A191" s="13">
        <v>41083</v>
      </c>
      <c r="B191" s="14" t="s">
        <v>1</v>
      </c>
      <c r="C191" s="14" t="s">
        <v>119</v>
      </c>
      <c r="D191" s="14" t="s">
        <v>530</v>
      </c>
      <c r="E191" s="14" t="s">
        <v>1258</v>
      </c>
      <c r="F191" s="6" t="s">
        <v>1685</v>
      </c>
      <c r="G191" s="14" t="s">
        <v>8</v>
      </c>
      <c r="H191" s="4" t="s">
        <v>1685</v>
      </c>
      <c r="I191" s="4" t="s">
        <v>1685</v>
      </c>
    </row>
    <row r="192" spans="1:9" ht="51" x14ac:dyDescent="0.25">
      <c r="A192" s="13">
        <v>41083</v>
      </c>
      <c r="B192" s="14" t="s">
        <v>1</v>
      </c>
      <c r="C192" s="14" t="s">
        <v>120</v>
      </c>
      <c r="D192" s="14" t="s">
        <v>531</v>
      </c>
      <c r="E192" s="14" t="s">
        <v>1258</v>
      </c>
      <c r="F192" s="6" t="s">
        <v>1685</v>
      </c>
      <c r="G192" s="14" t="s">
        <v>8</v>
      </c>
      <c r="H192" s="4" t="s">
        <v>1685</v>
      </c>
      <c r="I192" s="4" t="s">
        <v>1685</v>
      </c>
    </row>
    <row r="193" spans="1:9" ht="63.75" x14ac:dyDescent="0.25">
      <c r="A193" s="13">
        <v>41099</v>
      </c>
      <c r="B193" s="14" t="s">
        <v>3</v>
      </c>
      <c r="C193" s="14" t="s">
        <v>14</v>
      </c>
      <c r="D193" s="14" t="s">
        <v>532</v>
      </c>
      <c r="E193" s="14" t="s">
        <v>1258</v>
      </c>
      <c r="F193" s="6" t="s">
        <v>1685</v>
      </c>
      <c r="G193" s="14" t="s">
        <v>8</v>
      </c>
      <c r="H193" s="4" t="s">
        <v>1685</v>
      </c>
      <c r="I193" s="4" t="s">
        <v>1685</v>
      </c>
    </row>
    <row r="194" spans="1:9" ht="51" x14ac:dyDescent="0.25">
      <c r="A194" s="13">
        <v>41100</v>
      </c>
      <c r="B194" s="14" t="s">
        <v>1</v>
      </c>
      <c r="C194" s="14" t="s">
        <v>121</v>
      </c>
      <c r="D194" s="14" t="s">
        <v>533</v>
      </c>
      <c r="E194" s="14" t="s">
        <v>1258</v>
      </c>
      <c r="F194" s="6" t="s">
        <v>1685</v>
      </c>
      <c r="G194" s="14" t="s">
        <v>8</v>
      </c>
      <c r="H194" s="4" t="s">
        <v>1685</v>
      </c>
      <c r="I194" s="4" t="s">
        <v>1685</v>
      </c>
    </row>
    <row r="195" spans="1:9" ht="51" x14ac:dyDescent="0.25">
      <c r="A195" s="13">
        <v>41104</v>
      </c>
      <c r="B195" s="14" t="s">
        <v>1</v>
      </c>
      <c r="C195" s="14" t="s">
        <v>111</v>
      </c>
      <c r="D195" s="14" t="s">
        <v>534</v>
      </c>
      <c r="E195" s="14" t="s">
        <v>1252</v>
      </c>
      <c r="F195" s="6" t="s">
        <v>1685</v>
      </c>
      <c r="G195" s="14" t="s">
        <v>8</v>
      </c>
      <c r="H195" s="4" t="s">
        <v>1685</v>
      </c>
      <c r="I195" s="4" t="s">
        <v>1685</v>
      </c>
    </row>
    <row r="196" spans="1:9" ht="51" x14ac:dyDescent="0.25">
      <c r="A196" s="13">
        <v>41104</v>
      </c>
      <c r="B196" s="14" t="s">
        <v>1</v>
      </c>
      <c r="C196" s="14" t="s">
        <v>103</v>
      </c>
      <c r="D196" s="14" t="s">
        <v>535</v>
      </c>
      <c r="E196" s="14" t="s">
        <v>1252</v>
      </c>
      <c r="F196" s="6" t="s">
        <v>1685</v>
      </c>
      <c r="G196" s="14" t="s">
        <v>8</v>
      </c>
      <c r="H196" s="4" t="s">
        <v>1685</v>
      </c>
      <c r="I196" s="4" t="s">
        <v>1685</v>
      </c>
    </row>
    <row r="197" spans="1:9" ht="51" x14ac:dyDescent="0.25">
      <c r="A197" s="13">
        <v>41104</v>
      </c>
      <c r="B197" s="14" t="s">
        <v>1</v>
      </c>
      <c r="C197" s="14" t="s">
        <v>103</v>
      </c>
      <c r="D197" s="14" t="s">
        <v>536</v>
      </c>
      <c r="E197" s="14" t="s">
        <v>1252</v>
      </c>
      <c r="F197" s="6" t="s">
        <v>1685</v>
      </c>
      <c r="G197" s="14" t="s">
        <v>8</v>
      </c>
      <c r="H197" s="4" t="s">
        <v>1685</v>
      </c>
      <c r="I197" s="4" t="s">
        <v>1685</v>
      </c>
    </row>
    <row r="198" spans="1:9" ht="51" x14ac:dyDescent="0.25">
      <c r="A198" s="13">
        <v>41104</v>
      </c>
      <c r="B198" s="14" t="s">
        <v>1</v>
      </c>
      <c r="C198" s="14" t="s">
        <v>122</v>
      </c>
      <c r="D198" s="14" t="s">
        <v>537</v>
      </c>
      <c r="E198" s="14" t="s">
        <v>1252</v>
      </c>
      <c r="F198" s="6" t="s">
        <v>1685</v>
      </c>
      <c r="G198" s="14" t="s">
        <v>8</v>
      </c>
      <c r="H198" s="4" t="s">
        <v>1685</v>
      </c>
      <c r="I198" s="4" t="s">
        <v>1685</v>
      </c>
    </row>
    <row r="199" spans="1:9" ht="102" x14ac:dyDescent="0.25">
      <c r="A199" s="13">
        <v>41104</v>
      </c>
      <c r="B199" s="14" t="s">
        <v>1</v>
      </c>
      <c r="C199" s="14" t="s">
        <v>12</v>
      </c>
      <c r="D199" s="14" t="s">
        <v>538</v>
      </c>
      <c r="E199" s="14" t="s">
        <v>1252</v>
      </c>
      <c r="F199" s="6" t="s">
        <v>1685</v>
      </c>
      <c r="G199" s="14" t="s">
        <v>8</v>
      </c>
      <c r="H199" s="4" t="s">
        <v>1685</v>
      </c>
      <c r="I199" s="4" t="s">
        <v>1685</v>
      </c>
    </row>
    <row r="200" spans="1:9" ht="51" x14ac:dyDescent="0.25">
      <c r="A200" s="13">
        <v>41106</v>
      </c>
      <c r="B200" s="14" t="s">
        <v>1</v>
      </c>
      <c r="C200" s="14" t="s">
        <v>123</v>
      </c>
      <c r="D200" s="14" t="s">
        <v>539</v>
      </c>
      <c r="E200" s="14" t="s">
        <v>1259</v>
      </c>
      <c r="F200" s="6" t="s">
        <v>1685</v>
      </c>
      <c r="G200" s="14" t="s">
        <v>8</v>
      </c>
      <c r="H200" s="4" t="s">
        <v>1685</v>
      </c>
      <c r="I200" s="4" t="s">
        <v>1685</v>
      </c>
    </row>
    <row r="201" spans="1:9" ht="63.75" x14ac:dyDescent="0.25">
      <c r="A201" s="13">
        <v>41108</v>
      </c>
      <c r="B201" s="14" t="s">
        <v>3</v>
      </c>
      <c r="C201" s="14" t="s">
        <v>14</v>
      </c>
      <c r="D201" s="14" t="s">
        <v>540</v>
      </c>
      <c r="E201" s="14" t="s">
        <v>1260</v>
      </c>
      <c r="F201" s="6" t="s">
        <v>1685</v>
      </c>
      <c r="G201" s="14" t="s">
        <v>8</v>
      </c>
      <c r="H201" s="4" t="s">
        <v>1685</v>
      </c>
      <c r="I201" s="4" t="s">
        <v>1685</v>
      </c>
    </row>
    <row r="202" spans="1:9" ht="38.25" x14ac:dyDescent="0.25">
      <c r="A202" s="13">
        <v>41109</v>
      </c>
      <c r="B202" s="14" t="s">
        <v>1</v>
      </c>
      <c r="C202" s="14" t="s">
        <v>124</v>
      </c>
      <c r="D202" s="14" t="s">
        <v>541</v>
      </c>
      <c r="E202" s="14" t="s">
        <v>1261</v>
      </c>
      <c r="F202" s="6" t="s">
        <v>1685</v>
      </c>
      <c r="G202" s="14" t="s">
        <v>8</v>
      </c>
      <c r="H202" s="4" t="s">
        <v>1685</v>
      </c>
      <c r="I202" s="4" t="s">
        <v>1685</v>
      </c>
    </row>
    <row r="203" spans="1:9" ht="38.25" x14ac:dyDescent="0.25">
      <c r="A203" s="13">
        <v>41109</v>
      </c>
      <c r="B203" s="14" t="s">
        <v>1</v>
      </c>
      <c r="C203" s="2" t="s">
        <v>103</v>
      </c>
      <c r="D203" s="14" t="s">
        <v>542</v>
      </c>
      <c r="E203" s="14" t="s">
        <v>1261</v>
      </c>
      <c r="F203" s="6" t="s">
        <v>1685</v>
      </c>
      <c r="G203" s="14" t="s">
        <v>8</v>
      </c>
      <c r="H203" s="4" t="s">
        <v>1685</v>
      </c>
      <c r="I203" s="4" t="s">
        <v>1685</v>
      </c>
    </row>
    <row r="204" spans="1:9" ht="38.25" x14ac:dyDescent="0.25">
      <c r="A204" s="13">
        <v>41110</v>
      </c>
      <c r="B204" s="14" t="s">
        <v>1</v>
      </c>
      <c r="C204" s="14" t="s">
        <v>113</v>
      </c>
      <c r="D204" s="14" t="s">
        <v>543</v>
      </c>
      <c r="E204" s="14" t="s">
        <v>1261</v>
      </c>
      <c r="F204" s="6" t="s">
        <v>1685</v>
      </c>
      <c r="G204" s="14" t="s">
        <v>8</v>
      </c>
      <c r="H204" s="4" t="s">
        <v>1685</v>
      </c>
      <c r="I204" s="4" t="s">
        <v>1685</v>
      </c>
    </row>
    <row r="205" spans="1:9" ht="38.25" x14ac:dyDescent="0.25">
      <c r="A205" s="13">
        <v>41110</v>
      </c>
      <c r="B205" s="14" t="s">
        <v>1</v>
      </c>
      <c r="C205" s="14" t="s">
        <v>111</v>
      </c>
      <c r="D205" s="14" t="s">
        <v>544</v>
      </c>
      <c r="E205" s="14" t="s">
        <v>1261</v>
      </c>
      <c r="F205" s="6" t="s">
        <v>1685</v>
      </c>
      <c r="G205" s="14" t="s">
        <v>8</v>
      </c>
      <c r="H205" s="4" t="s">
        <v>1685</v>
      </c>
      <c r="I205" s="4" t="s">
        <v>1685</v>
      </c>
    </row>
    <row r="206" spans="1:9" ht="38.25" x14ac:dyDescent="0.25">
      <c r="A206" s="13">
        <v>41110</v>
      </c>
      <c r="B206" s="14" t="s">
        <v>1</v>
      </c>
      <c r="C206" s="14" t="s">
        <v>111</v>
      </c>
      <c r="D206" s="14" t="s">
        <v>545</v>
      </c>
      <c r="E206" s="14" t="s">
        <v>1259</v>
      </c>
      <c r="F206" s="6" t="s">
        <v>1685</v>
      </c>
      <c r="G206" s="14" t="s">
        <v>8</v>
      </c>
      <c r="H206" s="4" t="s">
        <v>1685</v>
      </c>
      <c r="I206" s="4" t="s">
        <v>1685</v>
      </c>
    </row>
    <row r="207" spans="1:9" ht="38.25" x14ac:dyDescent="0.25">
      <c r="A207" s="13">
        <v>41110</v>
      </c>
      <c r="B207" s="14" t="s">
        <v>1</v>
      </c>
      <c r="C207" s="14" t="s">
        <v>122</v>
      </c>
      <c r="D207" s="14" t="s">
        <v>546</v>
      </c>
      <c r="E207" s="14" t="s">
        <v>1259</v>
      </c>
      <c r="F207" s="6" t="s">
        <v>1685</v>
      </c>
      <c r="G207" s="14" t="s">
        <v>8</v>
      </c>
      <c r="H207" s="4" t="s">
        <v>1685</v>
      </c>
      <c r="I207" s="4" t="s">
        <v>1685</v>
      </c>
    </row>
    <row r="208" spans="1:9" ht="63.75" x14ac:dyDescent="0.25">
      <c r="A208" s="13">
        <v>41112</v>
      </c>
      <c r="B208" s="14" t="s">
        <v>3</v>
      </c>
      <c r="C208" s="14" t="s">
        <v>14</v>
      </c>
      <c r="D208" s="14" t="s">
        <v>547</v>
      </c>
      <c r="E208" s="14" t="s">
        <v>8</v>
      </c>
      <c r="F208" s="6" t="s">
        <v>1685</v>
      </c>
      <c r="G208" s="14" t="s">
        <v>8</v>
      </c>
      <c r="H208" s="4" t="s">
        <v>1685</v>
      </c>
      <c r="I208" s="4" t="s">
        <v>1685</v>
      </c>
    </row>
    <row r="209" spans="1:9" ht="38.25" x14ac:dyDescent="0.25">
      <c r="A209" s="13">
        <v>41112</v>
      </c>
      <c r="B209" s="14" t="s">
        <v>2</v>
      </c>
      <c r="C209" s="14" t="s">
        <v>12</v>
      </c>
      <c r="D209" s="14" t="s">
        <v>548</v>
      </c>
      <c r="E209" s="14" t="s">
        <v>8</v>
      </c>
      <c r="F209" s="6" t="s">
        <v>1685</v>
      </c>
      <c r="G209" s="14" t="s">
        <v>8</v>
      </c>
      <c r="H209" s="4" t="s">
        <v>1685</v>
      </c>
      <c r="I209" s="4" t="s">
        <v>1685</v>
      </c>
    </row>
    <row r="210" spans="1:9" ht="51" x14ac:dyDescent="0.25">
      <c r="A210" s="13">
        <v>41113</v>
      </c>
      <c r="B210" s="14" t="s">
        <v>1</v>
      </c>
      <c r="C210" s="14" t="s">
        <v>125</v>
      </c>
      <c r="D210" s="14" t="s">
        <v>549</v>
      </c>
      <c r="E210" s="14" t="s">
        <v>1262</v>
      </c>
      <c r="F210" s="6" t="s">
        <v>1685</v>
      </c>
      <c r="G210" s="14" t="s">
        <v>8</v>
      </c>
      <c r="H210" s="4" t="s">
        <v>1685</v>
      </c>
      <c r="I210" s="4" t="s">
        <v>1685</v>
      </c>
    </row>
    <row r="211" spans="1:9" ht="51" x14ac:dyDescent="0.25">
      <c r="A211" s="13">
        <v>41117</v>
      </c>
      <c r="B211" s="14" t="s">
        <v>1</v>
      </c>
      <c r="C211" s="14" t="s">
        <v>126</v>
      </c>
      <c r="D211" s="14" t="s">
        <v>550</v>
      </c>
      <c r="E211" s="14" t="s">
        <v>1256</v>
      </c>
      <c r="F211" s="6" t="s">
        <v>1685</v>
      </c>
      <c r="G211" s="14" t="s">
        <v>8</v>
      </c>
      <c r="H211" s="4" t="s">
        <v>1685</v>
      </c>
      <c r="I211" s="4" t="s">
        <v>1685</v>
      </c>
    </row>
    <row r="212" spans="1:9" ht="38.25" x14ac:dyDescent="0.25">
      <c r="A212" s="13">
        <v>41129</v>
      </c>
      <c r="B212" s="14" t="s">
        <v>1</v>
      </c>
      <c r="C212" s="14" t="s">
        <v>127</v>
      </c>
      <c r="D212" s="14" t="s">
        <v>551</v>
      </c>
      <c r="E212" s="14" t="s">
        <v>1263</v>
      </c>
      <c r="F212" s="6" t="s">
        <v>1685</v>
      </c>
      <c r="G212" s="14" t="s">
        <v>8</v>
      </c>
      <c r="H212" s="4" t="s">
        <v>1685</v>
      </c>
      <c r="I212" s="4" t="s">
        <v>1685</v>
      </c>
    </row>
    <row r="213" spans="1:9" ht="38.25" x14ac:dyDescent="0.25">
      <c r="A213" s="13">
        <v>41129</v>
      </c>
      <c r="B213" s="14" t="s">
        <v>1</v>
      </c>
      <c r="C213" s="14" t="s">
        <v>111</v>
      </c>
      <c r="D213" s="14" t="s">
        <v>552</v>
      </c>
      <c r="E213" s="14" t="s">
        <v>1263</v>
      </c>
      <c r="F213" s="6" t="s">
        <v>1685</v>
      </c>
      <c r="G213" s="14" t="s">
        <v>8</v>
      </c>
      <c r="H213" s="4" t="s">
        <v>1685</v>
      </c>
      <c r="I213" s="4" t="s">
        <v>1685</v>
      </c>
    </row>
    <row r="214" spans="1:9" ht="51" x14ac:dyDescent="0.25">
      <c r="A214" s="13">
        <v>41129</v>
      </c>
      <c r="B214" s="14" t="s">
        <v>1</v>
      </c>
      <c r="C214" s="14" t="s">
        <v>128</v>
      </c>
      <c r="D214" s="14" t="s">
        <v>553</v>
      </c>
      <c r="E214" s="14" t="s">
        <v>1263</v>
      </c>
      <c r="F214" s="6" t="s">
        <v>1685</v>
      </c>
      <c r="G214" s="14" t="s">
        <v>8</v>
      </c>
      <c r="H214" s="4" t="s">
        <v>1685</v>
      </c>
      <c r="I214" s="4" t="s">
        <v>1685</v>
      </c>
    </row>
    <row r="215" spans="1:9" ht="38.25" x14ac:dyDescent="0.25">
      <c r="A215" s="13">
        <v>41129</v>
      </c>
      <c r="B215" s="14" t="s">
        <v>1</v>
      </c>
      <c r="C215" s="14" t="s">
        <v>103</v>
      </c>
      <c r="D215" s="14" t="s">
        <v>554</v>
      </c>
      <c r="E215" s="14" t="s">
        <v>1263</v>
      </c>
      <c r="F215" s="6" t="s">
        <v>1685</v>
      </c>
      <c r="G215" s="14" t="s">
        <v>8</v>
      </c>
      <c r="H215" s="4" t="s">
        <v>1685</v>
      </c>
      <c r="I215" s="4" t="s">
        <v>1685</v>
      </c>
    </row>
    <row r="216" spans="1:9" ht="38.25" x14ac:dyDescent="0.25">
      <c r="A216" s="13">
        <v>41130</v>
      </c>
      <c r="B216" s="14" t="s">
        <v>1</v>
      </c>
      <c r="C216" s="15" t="s">
        <v>103</v>
      </c>
      <c r="D216" s="14" t="s">
        <v>555</v>
      </c>
      <c r="E216" s="14" t="s">
        <v>1264</v>
      </c>
      <c r="F216" s="6" t="s">
        <v>1685</v>
      </c>
      <c r="G216" s="14" t="s">
        <v>8</v>
      </c>
      <c r="H216" s="4" t="s">
        <v>1685</v>
      </c>
      <c r="I216" s="4" t="s">
        <v>1685</v>
      </c>
    </row>
    <row r="217" spans="1:9" ht="38.25" x14ac:dyDescent="0.25">
      <c r="A217" s="13">
        <v>41130</v>
      </c>
      <c r="B217" s="14" t="s">
        <v>2</v>
      </c>
      <c r="C217" s="15" t="s">
        <v>129</v>
      </c>
      <c r="D217" s="14" t="s">
        <v>556</v>
      </c>
      <c r="E217" s="14" t="s">
        <v>1264</v>
      </c>
      <c r="F217" s="6" t="s">
        <v>1685</v>
      </c>
      <c r="G217" s="14" t="s">
        <v>8</v>
      </c>
      <c r="H217" s="4" t="s">
        <v>1685</v>
      </c>
      <c r="I217" s="4" t="s">
        <v>1685</v>
      </c>
    </row>
    <row r="218" spans="1:9" ht="38.25" x14ac:dyDescent="0.25">
      <c r="A218" s="13">
        <v>41130</v>
      </c>
      <c r="B218" s="14" t="s">
        <v>2</v>
      </c>
      <c r="C218" s="15" t="s">
        <v>130</v>
      </c>
      <c r="D218" s="14" t="s">
        <v>557</v>
      </c>
      <c r="E218" s="14" t="s">
        <v>1264</v>
      </c>
      <c r="F218" s="6" t="s">
        <v>1685</v>
      </c>
      <c r="G218" s="14" t="s">
        <v>8</v>
      </c>
      <c r="H218" s="4" t="s">
        <v>1685</v>
      </c>
      <c r="I218" s="4" t="s">
        <v>1685</v>
      </c>
    </row>
    <row r="219" spans="1:9" ht="89.25" x14ac:dyDescent="0.25">
      <c r="A219" s="13">
        <v>41130</v>
      </c>
      <c r="B219" s="14" t="s">
        <v>3</v>
      </c>
      <c r="C219" s="15" t="s">
        <v>14</v>
      </c>
      <c r="D219" s="14" t="s">
        <v>558</v>
      </c>
      <c r="E219" s="14" t="s">
        <v>1248</v>
      </c>
      <c r="F219" s="6" t="s">
        <v>1685</v>
      </c>
      <c r="G219" s="14" t="s">
        <v>8</v>
      </c>
      <c r="H219" s="4" t="s">
        <v>1685</v>
      </c>
      <c r="I219" s="4" t="s">
        <v>1685</v>
      </c>
    </row>
    <row r="220" spans="1:9" ht="51" x14ac:dyDescent="0.25">
      <c r="A220" s="13">
        <v>41132</v>
      </c>
      <c r="B220" s="14" t="s">
        <v>1</v>
      </c>
      <c r="C220" s="15" t="s">
        <v>79</v>
      </c>
      <c r="D220" s="14" t="s">
        <v>559</v>
      </c>
      <c r="E220" s="14" t="s">
        <v>1265</v>
      </c>
      <c r="F220" s="6" t="s">
        <v>1685</v>
      </c>
      <c r="G220" s="14" t="s">
        <v>8</v>
      </c>
      <c r="H220" s="4" t="s">
        <v>1685</v>
      </c>
      <c r="I220" s="4" t="s">
        <v>1685</v>
      </c>
    </row>
    <row r="221" spans="1:9" ht="51" x14ac:dyDescent="0.25">
      <c r="A221" s="13">
        <v>41132</v>
      </c>
      <c r="B221" s="14" t="s">
        <v>1</v>
      </c>
      <c r="C221" s="15" t="s">
        <v>131</v>
      </c>
      <c r="D221" s="14" t="s">
        <v>560</v>
      </c>
      <c r="E221" s="14" t="s">
        <v>1266</v>
      </c>
      <c r="F221" s="6" t="s">
        <v>1685</v>
      </c>
      <c r="G221" s="14" t="s">
        <v>8</v>
      </c>
      <c r="H221" s="4" t="s">
        <v>1685</v>
      </c>
      <c r="I221" s="4" t="s">
        <v>1685</v>
      </c>
    </row>
    <row r="222" spans="1:9" ht="51" x14ac:dyDescent="0.25">
      <c r="A222" s="5">
        <v>41132</v>
      </c>
      <c r="B222" s="2" t="s">
        <v>1</v>
      </c>
      <c r="C222" s="16" t="s">
        <v>103</v>
      </c>
      <c r="D222" s="14" t="s">
        <v>561</v>
      </c>
      <c r="E222" s="2" t="s">
        <v>1264</v>
      </c>
      <c r="F222" s="6" t="s">
        <v>1685</v>
      </c>
      <c r="G222" s="14" t="s">
        <v>8</v>
      </c>
      <c r="H222" s="4" t="s">
        <v>1685</v>
      </c>
      <c r="I222" s="4" t="s">
        <v>1685</v>
      </c>
    </row>
    <row r="223" spans="1:9" ht="51" x14ac:dyDescent="0.25">
      <c r="A223" s="13">
        <v>41134</v>
      </c>
      <c r="B223" s="14" t="s">
        <v>1</v>
      </c>
      <c r="C223" s="15" t="s">
        <v>132</v>
      </c>
      <c r="D223" s="14" t="s">
        <v>562</v>
      </c>
      <c r="E223" s="14" t="s">
        <v>1267</v>
      </c>
      <c r="F223" s="6" t="s">
        <v>1685</v>
      </c>
      <c r="G223" s="14" t="s">
        <v>8</v>
      </c>
      <c r="H223" s="4" t="s">
        <v>1685</v>
      </c>
      <c r="I223" s="4" t="s">
        <v>1685</v>
      </c>
    </row>
    <row r="224" spans="1:9" ht="63.75" x14ac:dyDescent="0.25">
      <c r="A224" s="13">
        <v>41136</v>
      </c>
      <c r="B224" s="14" t="s">
        <v>1</v>
      </c>
      <c r="C224" s="15" t="s">
        <v>133</v>
      </c>
      <c r="D224" s="14" t="s">
        <v>563</v>
      </c>
      <c r="E224" s="14" t="s">
        <v>1268</v>
      </c>
      <c r="F224" s="6" t="s">
        <v>1685</v>
      </c>
      <c r="G224" s="14" t="s">
        <v>8</v>
      </c>
      <c r="H224" s="4" t="s">
        <v>1685</v>
      </c>
      <c r="I224" s="4" t="s">
        <v>1685</v>
      </c>
    </row>
    <row r="225" spans="1:9" ht="38.25" x14ac:dyDescent="0.25">
      <c r="A225" s="13">
        <v>41146</v>
      </c>
      <c r="B225" s="14" t="s">
        <v>1</v>
      </c>
      <c r="C225" s="15" t="s">
        <v>12</v>
      </c>
      <c r="D225" s="14" t="s">
        <v>564</v>
      </c>
      <c r="E225" s="14" t="s">
        <v>1267</v>
      </c>
      <c r="F225" s="6" t="s">
        <v>1685</v>
      </c>
      <c r="G225" s="14" t="s">
        <v>8</v>
      </c>
      <c r="H225" s="4" t="s">
        <v>1685</v>
      </c>
      <c r="I225" s="4" t="s">
        <v>1685</v>
      </c>
    </row>
    <row r="226" spans="1:9" ht="63.75" x14ac:dyDescent="0.25">
      <c r="A226" s="13">
        <v>41149</v>
      </c>
      <c r="B226" s="14" t="s">
        <v>3</v>
      </c>
      <c r="C226" s="15" t="s">
        <v>14</v>
      </c>
      <c r="D226" s="14" t="s">
        <v>565</v>
      </c>
      <c r="E226" s="14" t="s">
        <v>1269</v>
      </c>
      <c r="F226" s="6" t="s">
        <v>1685</v>
      </c>
      <c r="G226" s="14" t="s">
        <v>8</v>
      </c>
      <c r="H226" s="4" t="s">
        <v>1685</v>
      </c>
      <c r="I226" s="4" t="s">
        <v>1685</v>
      </c>
    </row>
    <row r="227" spans="1:9" ht="51" x14ac:dyDescent="0.25">
      <c r="A227" s="13">
        <v>41152</v>
      </c>
      <c r="B227" s="14" t="s">
        <v>1</v>
      </c>
      <c r="C227" s="15" t="s">
        <v>134</v>
      </c>
      <c r="D227" s="14" t="s">
        <v>566</v>
      </c>
      <c r="E227" s="14" t="s">
        <v>1267</v>
      </c>
      <c r="F227" s="6" t="s">
        <v>1685</v>
      </c>
      <c r="G227" s="14" t="s">
        <v>8</v>
      </c>
      <c r="H227" s="4" t="s">
        <v>1685</v>
      </c>
      <c r="I227" s="4" t="s">
        <v>1685</v>
      </c>
    </row>
    <row r="228" spans="1:9" ht="63.75" x14ac:dyDescent="0.25">
      <c r="A228" s="13">
        <v>41153</v>
      </c>
      <c r="B228" s="14" t="s">
        <v>2</v>
      </c>
      <c r="C228" s="15" t="s">
        <v>135</v>
      </c>
      <c r="D228" s="14" t="s">
        <v>567</v>
      </c>
      <c r="E228" s="14" t="s">
        <v>1267</v>
      </c>
      <c r="F228" s="6" t="s">
        <v>1685</v>
      </c>
      <c r="G228" s="14" t="s">
        <v>8</v>
      </c>
      <c r="H228" s="4" t="s">
        <v>1685</v>
      </c>
      <c r="I228" s="4" t="s">
        <v>1685</v>
      </c>
    </row>
    <row r="229" spans="1:9" ht="38.25" x14ac:dyDescent="0.25">
      <c r="A229" s="13">
        <v>41154</v>
      </c>
      <c r="B229" s="14" t="s">
        <v>1</v>
      </c>
      <c r="C229" s="15" t="s">
        <v>112</v>
      </c>
      <c r="D229" s="14" t="s">
        <v>568</v>
      </c>
      <c r="E229" s="14" t="s">
        <v>1267</v>
      </c>
      <c r="F229" s="6" t="s">
        <v>1685</v>
      </c>
      <c r="G229" s="14" t="s">
        <v>8</v>
      </c>
      <c r="H229" s="4" t="s">
        <v>1685</v>
      </c>
      <c r="I229" s="4" t="s">
        <v>1685</v>
      </c>
    </row>
    <row r="230" spans="1:9" ht="38.25" x14ac:dyDescent="0.25">
      <c r="A230" s="13">
        <v>41160</v>
      </c>
      <c r="B230" s="14" t="s">
        <v>1</v>
      </c>
      <c r="C230" s="15" t="s">
        <v>8</v>
      </c>
      <c r="D230" s="14" t="s">
        <v>569</v>
      </c>
      <c r="E230" s="14" t="s">
        <v>1267</v>
      </c>
      <c r="F230" s="6" t="s">
        <v>1685</v>
      </c>
      <c r="G230" s="14" t="s">
        <v>8</v>
      </c>
      <c r="H230" s="4" t="s">
        <v>1685</v>
      </c>
      <c r="I230" s="4" t="s">
        <v>1685</v>
      </c>
    </row>
    <row r="231" spans="1:9" ht="38.25" x14ac:dyDescent="0.25">
      <c r="A231" s="13">
        <v>41162</v>
      </c>
      <c r="B231" s="14" t="s">
        <v>1</v>
      </c>
      <c r="C231" s="15" t="s">
        <v>136</v>
      </c>
      <c r="D231" s="14" t="s">
        <v>570</v>
      </c>
      <c r="E231" s="14" t="s">
        <v>1267</v>
      </c>
      <c r="F231" s="6" t="s">
        <v>1685</v>
      </c>
      <c r="G231" s="14" t="s">
        <v>8</v>
      </c>
      <c r="H231" s="4" t="s">
        <v>1685</v>
      </c>
      <c r="I231" s="4" t="s">
        <v>1685</v>
      </c>
    </row>
    <row r="232" spans="1:9" ht="51" x14ac:dyDescent="0.25">
      <c r="A232" s="13">
        <v>41168</v>
      </c>
      <c r="B232" s="14" t="s">
        <v>1</v>
      </c>
      <c r="C232" s="15" t="s">
        <v>12</v>
      </c>
      <c r="D232" s="14" t="s">
        <v>571</v>
      </c>
      <c r="E232" s="14" t="s">
        <v>1270</v>
      </c>
      <c r="F232" s="6" t="s">
        <v>1685</v>
      </c>
      <c r="G232" s="14" t="s">
        <v>8</v>
      </c>
      <c r="H232" s="4" t="s">
        <v>1685</v>
      </c>
      <c r="I232" s="4" t="s">
        <v>1685</v>
      </c>
    </row>
    <row r="233" spans="1:9" ht="63.75" x14ac:dyDescent="0.25">
      <c r="A233" s="13">
        <v>41169</v>
      </c>
      <c r="B233" s="14" t="s">
        <v>1</v>
      </c>
      <c r="C233" s="15" t="s">
        <v>137</v>
      </c>
      <c r="D233" s="14" t="s">
        <v>572</v>
      </c>
      <c r="E233" s="14" t="s">
        <v>1266</v>
      </c>
      <c r="F233" s="6" t="s">
        <v>1685</v>
      </c>
      <c r="G233" s="14" t="s">
        <v>8</v>
      </c>
      <c r="H233" s="4" t="s">
        <v>1685</v>
      </c>
      <c r="I233" s="4" t="s">
        <v>1685</v>
      </c>
    </row>
    <row r="234" spans="1:9" ht="102" x14ac:dyDescent="0.25">
      <c r="A234" s="13">
        <v>41175</v>
      </c>
      <c r="B234" s="14" t="s">
        <v>1</v>
      </c>
      <c r="C234" s="15" t="s">
        <v>11</v>
      </c>
      <c r="D234" s="14" t="s">
        <v>573</v>
      </c>
      <c r="E234" s="2" t="s">
        <v>1271</v>
      </c>
      <c r="F234" s="6" t="s">
        <v>1685</v>
      </c>
      <c r="G234" s="14" t="s">
        <v>8</v>
      </c>
      <c r="H234" s="4" t="s">
        <v>1685</v>
      </c>
      <c r="I234" s="4" t="s">
        <v>1685</v>
      </c>
    </row>
    <row r="235" spans="1:9" ht="76.5" x14ac:dyDescent="0.25">
      <c r="A235" s="13">
        <v>41186</v>
      </c>
      <c r="B235" s="14" t="s">
        <v>1</v>
      </c>
      <c r="C235" s="15" t="s">
        <v>138</v>
      </c>
      <c r="D235" s="14" t="s">
        <v>574</v>
      </c>
      <c r="E235" s="14" t="s">
        <v>1272</v>
      </c>
      <c r="F235" s="6" t="s">
        <v>1685</v>
      </c>
      <c r="G235" s="14" t="s">
        <v>8</v>
      </c>
      <c r="H235" s="4" t="s">
        <v>1685</v>
      </c>
      <c r="I235" s="4" t="s">
        <v>1685</v>
      </c>
    </row>
    <row r="236" spans="1:9" ht="76.5" x14ac:dyDescent="0.25">
      <c r="A236" s="13">
        <v>41186</v>
      </c>
      <c r="B236" s="14" t="s">
        <v>1</v>
      </c>
      <c r="C236" s="15" t="s">
        <v>139</v>
      </c>
      <c r="D236" s="14" t="s">
        <v>575</v>
      </c>
      <c r="E236" s="14" t="s">
        <v>1272</v>
      </c>
      <c r="F236" s="6" t="s">
        <v>1685</v>
      </c>
      <c r="G236" s="14" t="s">
        <v>8</v>
      </c>
      <c r="H236" s="4" t="s">
        <v>1685</v>
      </c>
      <c r="I236" s="4" t="s">
        <v>1685</v>
      </c>
    </row>
    <row r="237" spans="1:9" ht="63.75" x14ac:dyDescent="0.25">
      <c r="A237" s="13">
        <v>41188</v>
      </c>
      <c r="B237" s="14" t="s">
        <v>1</v>
      </c>
      <c r="C237" s="15" t="s">
        <v>103</v>
      </c>
      <c r="D237" s="14" t="s">
        <v>576</v>
      </c>
      <c r="E237" s="14" t="s">
        <v>1269</v>
      </c>
      <c r="F237" s="6" t="s">
        <v>1685</v>
      </c>
      <c r="G237" s="14" t="s">
        <v>8</v>
      </c>
      <c r="H237" s="4" t="s">
        <v>1685</v>
      </c>
      <c r="I237" s="4" t="s">
        <v>1685</v>
      </c>
    </row>
    <row r="238" spans="1:9" ht="63.75" x14ac:dyDescent="0.25">
      <c r="A238" s="13">
        <v>41188</v>
      </c>
      <c r="B238" s="14" t="s">
        <v>1</v>
      </c>
      <c r="C238" s="15" t="s">
        <v>131</v>
      </c>
      <c r="D238" s="14" t="s">
        <v>577</v>
      </c>
      <c r="E238" s="14" t="s">
        <v>1269</v>
      </c>
      <c r="F238" s="6" t="s">
        <v>1685</v>
      </c>
      <c r="G238" s="14" t="s">
        <v>8</v>
      </c>
      <c r="H238" s="4" t="s">
        <v>1685</v>
      </c>
      <c r="I238" s="4" t="s">
        <v>1685</v>
      </c>
    </row>
    <row r="239" spans="1:9" ht="63.75" x14ac:dyDescent="0.25">
      <c r="A239" s="13">
        <v>41188</v>
      </c>
      <c r="B239" s="14" t="s">
        <v>1</v>
      </c>
      <c r="C239" s="15" t="s">
        <v>111</v>
      </c>
      <c r="D239" s="14" t="s">
        <v>578</v>
      </c>
      <c r="E239" s="14" t="s">
        <v>1269</v>
      </c>
      <c r="F239" s="6" t="s">
        <v>1685</v>
      </c>
      <c r="G239" s="14" t="s">
        <v>8</v>
      </c>
      <c r="H239" s="4" t="s">
        <v>1685</v>
      </c>
      <c r="I239" s="4" t="s">
        <v>1685</v>
      </c>
    </row>
    <row r="240" spans="1:9" ht="38.25" x14ac:dyDescent="0.25">
      <c r="A240" s="13">
        <v>41194</v>
      </c>
      <c r="B240" s="14" t="s">
        <v>1</v>
      </c>
      <c r="C240" s="14" t="s">
        <v>140</v>
      </c>
      <c r="D240" s="14" t="s">
        <v>579</v>
      </c>
      <c r="E240" s="14" t="s">
        <v>1272</v>
      </c>
      <c r="F240" s="6" t="s">
        <v>1685</v>
      </c>
      <c r="G240" s="14" t="s">
        <v>8</v>
      </c>
      <c r="H240" s="4" t="s">
        <v>1685</v>
      </c>
      <c r="I240" s="4" t="s">
        <v>1685</v>
      </c>
    </row>
    <row r="241" spans="1:9" ht="63.75" x14ac:dyDescent="0.25">
      <c r="A241" s="13">
        <v>41183</v>
      </c>
      <c r="B241" s="14" t="s">
        <v>1</v>
      </c>
      <c r="C241" s="15" t="s">
        <v>103</v>
      </c>
      <c r="D241" s="14" t="s">
        <v>580</v>
      </c>
      <c r="E241" s="14" t="s">
        <v>1272</v>
      </c>
      <c r="F241" s="6" t="s">
        <v>1685</v>
      </c>
      <c r="G241" s="14" t="s">
        <v>8</v>
      </c>
      <c r="H241" s="4" t="s">
        <v>1685</v>
      </c>
      <c r="I241" s="4" t="s">
        <v>1685</v>
      </c>
    </row>
    <row r="242" spans="1:9" ht="76.5" x14ac:dyDescent="0.25">
      <c r="A242" s="13">
        <v>41196</v>
      </c>
      <c r="B242" s="14" t="s">
        <v>1</v>
      </c>
      <c r="C242" s="15" t="s">
        <v>141</v>
      </c>
      <c r="D242" s="14" t="s">
        <v>581</v>
      </c>
      <c r="E242" s="14" t="s">
        <v>1272</v>
      </c>
      <c r="F242" s="6" t="s">
        <v>1685</v>
      </c>
      <c r="G242" s="14" t="s">
        <v>8</v>
      </c>
      <c r="H242" s="4" t="s">
        <v>1685</v>
      </c>
      <c r="I242" s="4" t="s">
        <v>1685</v>
      </c>
    </row>
    <row r="243" spans="1:9" ht="76.5" x14ac:dyDescent="0.25">
      <c r="A243" s="13">
        <v>41197</v>
      </c>
      <c r="B243" s="14" t="s">
        <v>1</v>
      </c>
      <c r="C243" s="15" t="s">
        <v>122</v>
      </c>
      <c r="D243" s="14" t="s">
        <v>582</v>
      </c>
      <c r="E243" s="14" t="s">
        <v>1272</v>
      </c>
      <c r="F243" s="6" t="s">
        <v>1685</v>
      </c>
      <c r="G243" s="14" t="s">
        <v>8</v>
      </c>
      <c r="H243" s="4" t="s">
        <v>1685</v>
      </c>
      <c r="I243" s="4" t="s">
        <v>1685</v>
      </c>
    </row>
    <row r="244" spans="1:9" ht="76.5" x14ac:dyDescent="0.25">
      <c r="A244" s="13">
        <v>41200</v>
      </c>
      <c r="B244" s="14" t="s">
        <v>1</v>
      </c>
      <c r="C244" s="14" t="s">
        <v>132</v>
      </c>
      <c r="D244" s="14" t="s">
        <v>583</v>
      </c>
      <c r="E244" s="14" t="s">
        <v>1272</v>
      </c>
      <c r="F244" s="6" t="s">
        <v>1685</v>
      </c>
      <c r="G244" s="14" t="s">
        <v>8</v>
      </c>
      <c r="H244" s="4" t="s">
        <v>1685</v>
      </c>
      <c r="I244" s="4" t="s">
        <v>1685</v>
      </c>
    </row>
    <row r="245" spans="1:9" ht="63.75" x14ac:dyDescent="0.25">
      <c r="A245" s="13">
        <v>41205</v>
      </c>
      <c r="B245" s="14" t="s">
        <v>1</v>
      </c>
      <c r="C245" s="15" t="s">
        <v>142</v>
      </c>
      <c r="D245" s="14" t="s">
        <v>584</v>
      </c>
      <c r="E245" s="14" t="s">
        <v>1273</v>
      </c>
      <c r="F245" s="6" t="s">
        <v>1685</v>
      </c>
      <c r="G245" s="14" t="s">
        <v>8</v>
      </c>
      <c r="H245" s="4" t="s">
        <v>1685</v>
      </c>
      <c r="I245" s="4" t="s">
        <v>1685</v>
      </c>
    </row>
    <row r="246" spans="1:9" ht="51" x14ac:dyDescent="0.25">
      <c r="A246" s="13">
        <v>41214</v>
      </c>
      <c r="B246" s="14" t="s">
        <v>1</v>
      </c>
      <c r="C246" s="15" t="s">
        <v>122</v>
      </c>
      <c r="D246" s="14" t="s">
        <v>585</v>
      </c>
      <c r="E246" s="14" t="s">
        <v>1266</v>
      </c>
      <c r="F246" s="6" t="s">
        <v>1685</v>
      </c>
      <c r="G246" s="14" t="s">
        <v>8</v>
      </c>
      <c r="H246" s="4" t="s">
        <v>1685</v>
      </c>
      <c r="I246" s="4" t="s">
        <v>1685</v>
      </c>
    </row>
    <row r="247" spans="1:9" ht="76.5" x14ac:dyDescent="0.25">
      <c r="A247" s="13">
        <v>41216</v>
      </c>
      <c r="B247" s="14" t="s">
        <v>1</v>
      </c>
      <c r="C247" s="15" t="s">
        <v>103</v>
      </c>
      <c r="D247" s="14" t="s">
        <v>586</v>
      </c>
      <c r="E247" s="14" t="s">
        <v>1273</v>
      </c>
      <c r="F247" s="6" t="s">
        <v>1685</v>
      </c>
      <c r="G247" s="14" t="s">
        <v>8</v>
      </c>
      <c r="H247" s="4" t="s">
        <v>1685</v>
      </c>
      <c r="I247" s="4" t="s">
        <v>1685</v>
      </c>
    </row>
    <row r="248" spans="1:9" ht="38.25" x14ac:dyDescent="0.25">
      <c r="A248" s="13">
        <v>41218</v>
      </c>
      <c r="B248" s="14" t="s">
        <v>1</v>
      </c>
      <c r="C248" s="15" t="s">
        <v>12</v>
      </c>
      <c r="D248" s="14" t="s">
        <v>587</v>
      </c>
      <c r="E248" s="14" t="s">
        <v>1273</v>
      </c>
      <c r="F248" s="6" t="s">
        <v>1685</v>
      </c>
      <c r="G248" s="14" t="s">
        <v>8</v>
      </c>
      <c r="H248" s="4" t="s">
        <v>1685</v>
      </c>
      <c r="I248" s="4" t="s">
        <v>1685</v>
      </c>
    </row>
    <row r="249" spans="1:9" ht="76.5" x14ac:dyDescent="0.25">
      <c r="A249" s="13">
        <v>41218</v>
      </c>
      <c r="B249" s="14" t="s">
        <v>3</v>
      </c>
      <c r="C249" s="15" t="s">
        <v>103</v>
      </c>
      <c r="D249" s="14" t="s">
        <v>588</v>
      </c>
      <c r="E249" s="14" t="s">
        <v>1273</v>
      </c>
      <c r="F249" s="6" t="s">
        <v>1685</v>
      </c>
      <c r="G249" s="14" t="s">
        <v>8</v>
      </c>
      <c r="H249" s="4" t="s">
        <v>1685</v>
      </c>
      <c r="I249" s="4" t="s">
        <v>1685</v>
      </c>
    </row>
    <row r="250" spans="1:9" ht="51" x14ac:dyDescent="0.25">
      <c r="A250" s="13">
        <v>41223</v>
      </c>
      <c r="B250" s="14" t="s">
        <v>1</v>
      </c>
      <c r="C250" s="15" t="s">
        <v>143</v>
      </c>
      <c r="D250" s="14" t="s">
        <v>589</v>
      </c>
      <c r="E250" s="14" t="s">
        <v>1266</v>
      </c>
      <c r="F250" s="6" t="s">
        <v>1685</v>
      </c>
      <c r="G250" s="14" t="s">
        <v>8</v>
      </c>
      <c r="H250" s="4" t="s">
        <v>1685</v>
      </c>
      <c r="I250" s="4" t="s">
        <v>1685</v>
      </c>
    </row>
    <row r="251" spans="1:9" ht="38.25" x14ac:dyDescent="0.25">
      <c r="A251" s="13">
        <v>41225</v>
      </c>
      <c r="B251" s="14" t="s">
        <v>1</v>
      </c>
      <c r="C251" s="15" t="s">
        <v>11</v>
      </c>
      <c r="D251" s="14" t="s">
        <v>590</v>
      </c>
      <c r="E251" s="14" t="s">
        <v>1266</v>
      </c>
      <c r="F251" s="6" t="s">
        <v>1685</v>
      </c>
      <c r="G251" s="14" t="s">
        <v>8</v>
      </c>
      <c r="H251" s="4" t="s">
        <v>1685</v>
      </c>
      <c r="I251" s="4" t="s">
        <v>1685</v>
      </c>
    </row>
    <row r="252" spans="1:9" ht="38.25" x14ac:dyDescent="0.25">
      <c r="A252" s="13">
        <v>41230</v>
      </c>
      <c r="B252" s="14" t="s">
        <v>1</v>
      </c>
      <c r="C252" s="15" t="s">
        <v>144</v>
      </c>
      <c r="D252" s="14" t="s">
        <v>591</v>
      </c>
      <c r="E252" s="14" t="s">
        <v>1267</v>
      </c>
      <c r="F252" s="6" t="s">
        <v>1685</v>
      </c>
      <c r="G252" s="14" t="s">
        <v>8</v>
      </c>
      <c r="H252" s="4" t="s">
        <v>1685</v>
      </c>
      <c r="I252" s="4" t="s">
        <v>1685</v>
      </c>
    </row>
    <row r="253" spans="1:9" ht="38.25" x14ac:dyDescent="0.25">
      <c r="A253" s="13">
        <v>41231</v>
      </c>
      <c r="B253" s="14" t="s">
        <v>1</v>
      </c>
      <c r="C253" s="15" t="s">
        <v>141</v>
      </c>
      <c r="D253" s="14" t="s">
        <v>592</v>
      </c>
      <c r="E253" s="14" t="s">
        <v>1274</v>
      </c>
      <c r="F253" s="6" t="s">
        <v>1685</v>
      </c>
      <c r="G253" s="14" t="s">
        <v>8</v>
      </c>
      <c r="H253" s="4" t="s">
        <v>1685</v>
      </c>
      <c r="I253" s="4" t="s">
        <v>1685</v>
      </c>
    </row>
    <row r="254" spans="1:9" ht="63.75" x14ac:dyDescent="0.25">
      <c r="A254" s="13">
        <v>41238</v>
      </c>
      <c r="B254" s="14" t="s">
        <v>1</v>
      </c>
      <c r="C254" s="15" t="s">
        <v>145</v>
      </c>
      <c r="D254" s="14" t="s">
        <v>593</v>
      </c>
      <c r="E254" s="14" t="s">
        <v>1275</v>
      </c>
      <c r="F254" s="6" t="s">
        <v>1685</v>
      </c>
      <c r="G254" s="14" t="s">
        <v>8</v>
      </c>
      <c r="H254" s="4" t="s">
        <v>1685</v>
      </c>
      <c r="I254" s="4" t="s">
        <v>1685</v>
      </c>
    </row>
    <row r="255" spans="1:9" ht="63.75" x14ac:dyDescent="0.25">
      <c r="A255" s="13">
        <v>41238</v>
      </c>
      <c r="B255" s="14" t="s">
        <v>1</v>
      </c>
      <c r="C255" s="15" t="s">
        <v>146</v>
      </c>
      <c r="D255" s="14" t="s">
        <v>594</v>
      </c>
      <c r="E255" s="14" t="s">
        <v>1275</v>
      </c>
      <c r="F255" s="6" t="s">
        <v>1685</v>
      </c>
      <c r="G255" s="14" t="s">
        <v>8</v>
      </c>
      <c r="H255" s="4" t="s">
        <v>1685</v>
      </c>
      <c r="I255" s="4" t="s">
        <v>1685</v>
      </c>
    </row>
    <row r="256" spans="1:9" ht="38.25" x14ac:dyDescent="0.25">
      <c r="A256" s="13">
        <v>41245</v>
      </c>
      <c r="B256" s="14" t="s">
        <v>1</v>
      </c>
      <c r="C256" s="15" t="s">
        <v>122</v>
      </c>
      <c r="D256" s="14" t="s">
        <v>595</v>
      </c>
      <c r="E256" s="14" t="s">
        <v>1276</v>
      </c>
      <c r="F256" s="6" t="s">
        <v>1685</v>
      </c>
      <c r="G256" s="14" t="s">
        <v>8</v>
      </c>
      <c r="H256" s="4" t="s">
        <v>1685</v>
      </c>
      <c r="I256" s="4" t="s">
        <v>1685</v>
      </c>
    </row>
    <row r="257" spans="1:9" ht="38.25" x14ac:dyDescent="0.25">
      <c r="A257" s="13">
        <v>41245</v>
      </c>
      <c r="B257" s="14" t="s">
        <v>1</v>
      </c>
      <c r="C257" s="15" t="s">
        <v>127</v>
      </c>
      <c r="D257" s="14" t="s">
        <v>596</v>
      </c>
      <c r="E257" s="14" t="s">
        <v>1274</v>
      </c>
      <c r="F257" s="6" t="s">
        <v>1685</v>
      </c>
      <c r="G257" s="14" t="s">
        <v>8</v>
      </c>
      <c r="H257" s="4" t="s">
        <v>1685</v>
      </c>
      <c r="I257" s="4" t="s">
        <v>1685</v>
      </c>
    </row>
    <row r="258" spans="1:9" ht="38.25" x14ac:dyDescent="0.25">
      <c r="A258" s="13">
        <v>41247</v>
      </c>
      <c r="B258" s="14" t="s">
        <v>1</v>
      </c>
      <c r="C258" s="15" t="s">
        <v>12</v>
      </c>
      <c r="D258" s="14" t="s">
        <v>597</v>
      </c>
      <c r="E258" s="14" t="s">
        <v>1273</v>
      </c>
      <c r="F258" s="6" t="s">
        <v>1685</v>
      </c>
      <c r="G258" s="14" t="s">
        <v>8</v>
      </c>
      <c r="H258" s="4" t="s">
        <v>1685</v>
      </c>
      <c r="I258" s="4" t="s">
        <v>1685</v>
      </c>
    </row>
    <row r="259" spans="1:9" ht="51" x14ac:dyDescent="0.25">
      <c r="A259" s="13">
        <v>41249</v>
      </c>
      <c r="B259" s="14" t="s">
        <v>1</v>
      </c>
      <c r="C259" s="15" t="s">
        <v>147</v>
      </c>
      <c r="D259" s="14" t="s">
        <v>598</v>
      </c>
      <c r="E259" s="14" t="s">
        <v>1277</v>
      </c>
      <c r="F259" s="6" t="s">
        <v>1685</v>
      </c>
      <c r="G259" s="14" t="s">
        <v>8</v>
      </c>
      <c r="H259" s="4" t="s">
        <v>1685</v>
      </c>
      <c r="I259" s="4" t="s">
        <v>1685</v>
      </c>
    </row>
    <row r="260" spans="1:9" ht="63.75" x14ac:dyDescent="0.25">
      <c r="A260" s="13">
        <v>41256</v>
      </c>
      <c r="B260" s="14" t="s">
        <v>1</v>
      </c>
      <c r="C260" s="15" t="s">
        <v>148</v>
      </c>
      <c r="D260" s="14" t="s">
        <v>599</v>
      </c>
      <c r="E260" s="14" t="s">
        <v>1278</v>
      </c>
      <c r="F260" s="6" t="s">
        <v>1685</v>
      </c>
      <c r="G260" s="14" t="s">
        <v>8</v>
      </c>
      <c r="H260" s="4" t="s">
        <v>1685</v>
      </c>
      <c r="I260" s="4" t="s">
        <v>1685</v>
      </c>
    </row>
    <row r="261" spans="1:9" ht="38.25" x14ac:dyDescent="0.25">
      <c r="A261" s="13">
        <v>41256</v>
      </c>
      <c r="B261" s="14" t="s">
        <v>1</v>
      </c>
      <c r="C261" s="15" t="s">
        <v>107</v>
      </c>
      <c r="D261" s="14" t="s">
        <v>600</v>
      </c>
      <c r="E261" s="14" t="s">
        <v>1273</v>
      </c>
      <c r="F261" s="6" t="s">
        <v>1685</v>
      </c>
      <c r="G261" s="14" t="s">
        <v>8</v>
      </c>
      <c r="H261" s="4" t="s">
        <v>1685</v>
      </c>
      <c r="I261" s="4" t="s">
        <v>1685</v>
      </c>
    </row>
    <row r="262" spans="1:9" ht="38.25" x14ac:dyDescent="0.25">
      <c r="A262" s="13">
        <v>41258</v>
      </c>
      <c r="B262" s="14" t="s">
        <v>2</v>
      </c>
      <c r="C262" s="15" t="s">
        <v>103</v>
      </c>
      <c r="D262" s="14" t="s">
        <v>601</v>
      </c>
      <c r="E262" s="14" t="s">
        <v>1276</v>
      </c>
      <c r="F262" s="6" t="s">
        <v>1685</v>
      </c>
      <c r="G262" s="14" t="s">
        <v>8</v>
      </c>
      <c r="H262" s="4" t="s">
        <v>1685</v>
      </c>
      <c r="I262" s="4" t="s">
        <v>1685</v>
      </c>
    </row>
    <row r="263" spans="1:9" ht="38.25" x14ac:dyDescent="0.25">
      <c r="A263" s="13">
        <v>41258</v>
      </c>
      <c r="B263" s="14" t="s">
        <v>1</v>
      </c>
      <c r="C263" s="15" t="s">
        <v>111</v>
      </c>
      <c r="D263" s="14" t="s">
        <v>602</v>
      </c>
      <c r="E263" s="14" t="s">
        <v>1276</v>
      </c>
      <c r="F263" s="6" t="s">
        <v>1685</v>
      </c>
      <c r="G263" s="14" t="s">
        <v>8</v>
      </c>
      <c r="H263" s="4" t="s">
        <v>1685</v>
      </c>
      <c r="I263" s="4" t="s">
        <v>1685</v>
      </c>
    </row>
    <row r="264" spans="1:9" ht="38.25" x14ac:dyDescent="0.25">
      <c r="A264" s="13">
        <v>41258</v>
      </c>
      <c r="B264" s="14" t="s">
        <v>1</v>
      </c>
      <c r="C264" s="15" t="s">
        <v>107</v>
      </c>
      <c r="D264" s="14" t="s">
        <v>603</v>
      </c>
      <c r="E264" s="14" t="s">
        <v>1273</v>
      </c>
      <c r="F264" s="6" t="s">
        <v>1685</v>
      </c>
      <c r="G264" s="14" t="s">
        <v>8</v>
      </c>
      <c r="H264" s="4" t="s">
        <v>1685</v>
      </c>
      <c r="I264" s="4" t="s">
        <v>1685</v>
      </c>
    </row>
    <row r="265" spans="1:9" ht="51" x14ac:dyDescent="0.25">
      <c r="A265" s="13">
        <v>41258</v>
      </c>
      <c r="B265" s="14" t="s">
        <v>1</v>
      </c>
      <c r="C265" s="15" t="s">
        <v>149</v>
      </c>
      <c r="D265" s="14" t="s">
        <v>604</v>
      </c>
      <c r="E265" s="14" t="s">
        <v>1279</v>
      </c>
      <c r="F265" s="6" t="s">
        <v>1685</v>
      </c>
      <c r="G265" s="14" t="s">
        <v>8</v>
      </c>
      <c r="H265" s="4" t="s">
        <v>1685</v>
      </c>
      <c r="I265" s="4" t="s">
        <v>1685</v>
      </c>
    </row>
    <row r="266" spans="1:9" ht="38.25" x14ac:dyDescent="0.25">
      <c r="A266" s="13">
        <v>41259</v>
      </c>
      <c r="B266" s="14" t="s">
        <v>1</v>
      </c>
      <c r="C266" s="15" t="s">
        <v>113</v>
      </c>
      <c r="D266" s="14" t="s">
        <v>599</v>
      </c>
      <c r="E266" s="14" t="s">
        <v>1279</v>
      </c>
      <c r="F266" s="6" t="s">
        <v>1685</v>
      </c>
      <c r="G266" s="14" t="s">
        <v>8</v>
      </c>
      <c r="H266" s="4" t="s">
        <v>1685</v>
      </c>
      <c r="I266" s="4" t="s">
        <v>1685</v>
      </c>
    </row>
    <row r="267" spans="1:9" ht="38.25" x14ac:dyDescent="0.25">
      <c r="A267" s="13">
        <v>41263</v>
      </c>
      <c r="B267" s="14" t="s">
        <v>1</v>
      </c>
      <c r="C267" s="15" t="s">
        <v>12</v>
      </c>
      <c r="D267" s="14" t="s">
        <v>605</v>
      </c>
      <c r="E267" s="14" t="s">
        <v>1280</v>
      </c>
      <c r="F267" s="6" t="s">
        <v>1685</v>
      </c>
      <c r="G267" s="14" t="s">
        <v>8</v>
      </c>
      <c r="H267" s="4" t="s">
        <v>1685</v>
      </c>
      <c r="I267" s="4" t="s">
        <v>1685</v>
      </c>
    </row>
    <row r="268" spans="1:9" ht="38.25" x14ac:dyDescent="0.25">
      <c r="A268" s="13">
        <v>41267</v>
      </c>
      <c r="B268" s="14" t="s">
        <v>1</v>
      </c>
      <c r="C268" s="15" t="s">
        <v>132</v>
      </c>
      <c r="D268" s="14" t="s">
        <v>606</v>
      </c>
      <c r="E268" s="14" t="s">
        <v>1280</v>
      </c>
      <c r="F268" s="6" t="s">
        <v>1685</v>
      </c>
      <c r="G268" s="14" t="s">
        <v>8</v>
      </c>
      <c r="H268" s="4" t="s">
        <v>1685</v>
      </c>
      <c r="I268" s="4" t="s">
        <v>1685</v>
      </c>
    </row>
    <row r="269" spans="1:9" ht="51" x14ac:dyDescent="0.25">
      <c r="A269" s="13">
        <v>41269</v>
      </c>
      <c r="B269" s="14" t="s">
        <v>1</v>
      </c>
      <c r="C269" s="15" t="s">
        <v>150</v>
      </c>
      <c r="D269" s="14" t="s">
        <v>607</v>
      </c>
      <c r="E269" s="14" t="s">
        <v>1279</v>
      </c>
      <c r="F269" s="6" t="s">
        <v>1685</v>
      </c>
      <c r="G269" s="14" t="s">
        <v>8</v>
      </c>
      <c r="H269" s="4" t="s">
        <v>1685</v>
      </c>
      <c r="I269" s="4" t="s">
        <v>1685</v>
      </c>
    </row>
    <row r="270" spans="1:9" ht="38.25" x14ac:dyDescent="0.25">
      <c r="A270" s="13">
        <v>41269</v>
      </c>
      <c r="B270" s="14" t="s">
        <v>1</v>
      </c>
      <c r="C270" s="15" t="s">
        <v>103</v>
      </c>
      <c r="D270" s="14" t="s">
        <v>608</v>
      </c>
      <c r="E270" s="14" t="s">
        <v>1279</v>
      </c>
      <c r="F270" s="6" t="s">
        <v>1685</v>
      </c>
      <c r="G270" s="14" t="s">
        <v>8</v>
      </c>
      <c r="H270" s="4" t="s">
        <v>1685</v>
      </c>
      <c r="I270" s="4" t="s">
        <v>1685</v>
      </c>
    </row>
    <row r="271" spans="1:9" ht="114.75" x14ac:dyDescent="0.25">
      <c r="A271" s="13">
        <v>41276</v>
      </c>
      <c r="B271" s="14" t="s">
        <v>1</v>
      </c>
      <c r="C271" s="14" t="s">
        <v>151</v>
      </c>
      <c r="D271" s="14" t="s">
        <v>609</v>
      </c>
      <c r="E271" s="14" t="s">
        <v>1281</v>
      </c>
      <c r="F271" s="6" t="s">
        <v>1685</v>
      </c>
      <c r="G271" s="14" t="s">
        <v>1590</v>
      </c>
      <c r="H271" s="4" t="s">
        <v>1685</v>
      </c>
      <c r="I271" s="4" t="s">
        <v>1685</v>
      </c>
    </row>
    <row r="272" spans="1:9" ht="102" x14ac:dyDescent="0.25">
      <c r="A272" s="13">
        <v>41276</v>
      </c>
      <c r="B272" s="14" t="s">
        <v>1</v>
      </c>
      <c r="C272" s="14" t="s">
        <v>152</v>
      </c>
      <c r="D272" s="14" t="s">
        <v>610</v>
      </c>
      <c r="E272" s="14" t="s">
        <v>1281</v>
      </c>
      <c r="F272" s="6" t="s">
        <v>1685</v>
      </c>
      <c r="G272" s="14" t="s">
        <v>1590</v>
      </c>
      <c r="H272" s="4" t="s">
        <v>1685</v>
      </c>
      <c r="I272" s="4" t="s">
        <v>1685</v>
      </c>
    </row>
    <row r="273" spans="1:9" ht="102" x14ac:dyDescent="0.25">
      <c r="A273" s="13">
        <v>41276</v>
      </c>
      <c r="B273" s="14" t="s">
        <v>1</v>
      </c>
      <c r="C273" s="14" t="s">
        <v>153</v>
      </c>
      <c r="D273" s="14" t="s">
        <v>611</v>
      </c>
      <c r="E273" s="14" t="s">
        <v>1281</v>
      </c>
      <c r="F273" s="6" t="s">
        <v>1685</v>
      </c>
      <c r="G273" s="14" t="s">
        <v>1590</v>
      </c>
      <c r="H273" s="4" t="s">
        <v>1685</v>
      </c>
      <c r="I273" s="4" t="s">
        <v>1685</v>
      </c>
    </row>
    <row r="274" spans="1:9" ht="102" x14ac:dyDescent="0.25">
      <c r="A274" s="13">
        <v>41276</v>
      </c>
      <c r="B274" s="14" t="s">
        <v>1</v>
      </c>
      <c r="C274" s="14" t="s">
        <v>122</v>
      </c>
      <c r="D274" s="14" t="s">
        <v>612</v>
      </c>
      <c r="E274" s="14" t="s">
        <v>1282</v>
      </c>
      <c r="F274" s="6" t="s">
        <v>1685</v>
      </c>
      <c r="G274" s="14" t="s">
        <v>1590</v>
      </c>
      <c r="H274" s="4" t="s">
        <v>1685</v>
      </c>
      <c r="I274" s="4" t="s">
        <v>1685</v>
      </c>
    </row>
    <row r="275" spans="1:9" ht="102" x14ac:dyDescent="0.25">
      <c r="A275" s="13">
        <v>41276</v>
      </c>
      <c r="B275" s="14" t="s">
        <v>2</v>
      </c>
      <c r="C275" s="14" t="s">
        <v>122</v>
      </c>
      <c r="D275" s="14" t="s">
        <v>613</v>
      </c>
      <c r="E275" s="14" t="s">
        <v>1283</v>
      </c>
      <c r="F275" s="6" t="s">
        <v>1685</v>
      </c>
      <c r="G275" s="14" t="s">
        <v>8</v>
      </c>
      <c r="H275" s="4" t="s">
        <v>1685</v>
      </c>
      <c r="I275" s="4" t="s">
        <v>1685</v>
      </c>
    </row>
    <row r="276" spans="1:9" ht="229.5" x14ac:dyDescent="0.25">
      <c r="A276" s="13">
        <v>41277</v>
      </c>
      <c r="B276" s="14" t="s">
        <v>1</v>
      </c>
      <c r="C276" s="14" t="s">
        <v>154</v>
      </c>
      <c r="D276" s="14" t="s">
        <v>614</v>
      </c>
      <c r="E276" s="14" t="s">
        <v>1283</v>
      </c>
      <c r="F276" s="6" t="s">
        <v>1685</v>
      </c>
      <c r="G276" s="14" t="s">
        <v>8</v>
      </c>
      <c r="H276" s="4" t="s">
        <v>1685</v>
      </c>
      <c r="I276" s="4" t="s">
        <v>1685</v>
      </c>
    </row>
    <row r="277" spans="1:9" ht="229.5" x14ac:dyDescent="0.25">
      <c r="A277" s="13">
        <v>41277</v>
      </c>
      <c r="B277" s="14" t="s">
        <v>1</v>
      </c>
      <c r="C277" s="14" t="s">
        <v>155</v>
      </c>
      <c r="D277" s="14" t="s">
        <v>615</v>
      </c>
      <c r="E277" s="14" t="s">
        <v>1283</v>
      </c>
      <c r="F277" s="6" t="s">
        <v>1685</v>
      </c>
      <c r="G277" s="14" t="s">
        <v>8</v>
      </c>
      <c r="H277" s="4" t="s">
        <v>1685</v>
      </c>
      <c r="I277" s="4" t="s">
        <v>1685</v>
      </c>
    </row>
    <row r="278" spans="1:9" ht="216.75" x14ac:dyDescent="0.25">
      <c r="A278" s="13">
        <v>41277</v>
      </c>
      <c r="B278" s="14" t="s">
        <v>1</v>
      </c>
      <c r="C278" s="14" t="s">
        <v>156</v>
      </c>
      <c r="D278" s="14" t="s">
        <v>2362</v>
      </c>
      <c r="E278" s="14" t="s">
        <v>1283</v>
      </c>
      <c r="F278" s="6" t="s">
        <v>1685</v>
      </c>
      <c r="G278" s="14" t="s">
        <v>8</v>
      </c>
      <c r="H278" s="4" t="s">
        <v>1685</v>
      </c>
      <c r="I278" s="4" t="s">
        <v>1685</v>
      </c>
    </row>
    <row r="279" spans="1:9" ht="153" x14ac:dyDescent="0.25">
      <c r="A279" s="13">
        <v>41278</v>
      </c>
      <c r="B279" s="14" t="s">
        <v>1</v>
      </c>
      <c r="C279" s="14" t="s">
        <v>152</v>
      </c>
      <c r="D279" s="14" t="s">
        <v>616</v>
      </c>
      <c r="E279" s="14" t="s">
        <v>1283</v>
      </c>
      <c r="F279" s="6" t="s">
        <v>1685</v>
      </c>
      <c r="G279" s="14" t="s">
        <v>8</v>
      </c>
      <c r="H279" s="4" t="s">
        <v>1685</v>
      </c>
      <c r="I279" s="4" t="s">
        <v>1685</v>
      </c>
    </row>
    <row r="280" spans="1:9" ht="127.5" x14ac:dyDescent="0.25">
      <c r="A280" s="13">
        <v>41285</v>
      </c>
      <c r="B280" s="14" t="s">
        <v>1</v>
      </c>
      <c r="C280" s="14" t="s">
        <v>157</v>
      </c>
      <c r="D280" s="14" t="s">
        <v>617</v>
      </c>
      <c r="E280" s="14" t="s">
        <v>1284</v>
      </c>
      <c r="F280" s="6" t="s">
        <v>1685</v>
      </c>
      <c r="G280" s="14" t="s">
        <v>1590</v>
      </c>
      <c r="H280" s="4" t="s">
        <v>1685</v>
      </c>
      <c r="I280" s="4" t="s">
        <v>1685</v>
      </c>
    </row>
    <row r="281" spans="1:9" ht="127.5" x14ac:dyDescent="0.25">
      <c r="A281" s="13">
        <v>41285</v>
      </c>
      <c r="B281" s="14" t="s">
        <v>1</v>
      </c>
      <c r="C281" s="14" t="s">
        <v>12</v>
      </c>
      <c r="D281" s="14" t="s">
        <v>618</v>
      </c>
      <c r="E281" s="14" t="s">
        <v>1284</v>
      </c>
      <c r="F281" s="6" t="s">
        <v>1685</v>
      </c>
      <c r="G281" s="14" t="s">
        <v>1590</v>
      </c>
      <c r="H281" s="4" t="s">
        <v>1685</v>
      </c>
      <c r="I281" s="4" t="s">
        <v>1685</v>
      </c>
    </row>
    <row r="282" spans="1:9" ht="127.5" x14ac:dyDescent="0.25">
      <c r="A282" s="13">
        <v>41285</v>
      </c>
      <c r="B282" s="14" t="s">
        <v>1</v>
      </c>
      <c r="C282" s="14" t="s">
        <v>158</v>
      </c>
      <c r="D282" s="14" t="s">
        <v>619</v>
      </c>
      <c r="E282" s="14" t="s">
        <v>1284</v>
      </c>
      <c r="F282" s="6" t="s">
        <v>1685</v>
      </c>
      <c r="G282" s="14" t="s">
        <v>8</v>
      </c>
      <c r="H282" s="4" t="s">
        <v>1685</v>
      </c>
      <c r="I282" s="4" t="s">
        <v>1685</v>
      </c>
    </row>
    <row r="283" spans="1:9" ht="102" x14ac:dyDescent="0.25">
      <c r="A283" s="13">
        <v>41286</v>
      </c>
      <c r="B283" s="14" t="s">
        <v>1</v>
      </c>
      <c r="C283" s="14" t="s">
        <v>158</v>
      </c>
      <c r="D283" s="14" t="s">
        <v>620</v>
      </c>
      <c r="E283" s="14" t="s">
        <v>1285</v>
      </c>
      <c r="F283" s="6" t="s">
        <v>1685</v>
      </c>
      <c r="G283" s="14" t="s">
        <v>8</v>
      </c>
      <c r="H283" s="4" t="s">
        <v>1685</v>
      </c>
      <c r="I283" s="4" t="s">
        <v>1685</v>
      </c>
    </row>
    <row r="284" spans="1:9" ht="102" x14ac:dyDescent="0.25">
      <c r="A284" s="13">
        <v>41293</v>
      </c>
      <c r="B284" s="14" t="s">
        <v>1</v>
      </c>
      <c r="C284" s="14" t="s">
        <v>159</v>
      </c>
      <c r="D284" s="14" t="s">
        <v>621</v>
      </c>
      <c r="E284" s="14" t="s">
        <v>1285</v>
      </c>
      <c r="F284" s="6" t="s">
        <v>1685</v>
      </c>
      <c r="G284" s="14" t="s">
        <v>8</v>
      </c>
      <c r="H284" s="4" t="s">
        <v>1685</v>
      </c>
      <c r="I284" s="4" t="s">
        <v>1685</v>
      </c>
    </row>
    <row r="285" spans="1:9" ht="114.75" x14ac:dyDescent="0.25">
      <c r="A285" s="13">
        <v>41303</v>
      </c>
      <c r="B285" s="14" t="s">
        <v>1</v>
      </c>
      <c r="C285" s="14" t="s">
        <v>160</v>
      </c>
      <c r="D285" s="14" t="s">
        <v>622</v>
      </c>
      <c r="E285" s="14" t="s">
        <v>1285</v>
      </c>
      <c r="F285" s="6" t="s">
        <v>1685</v>
      </c>
      <c r="G285" s="14" t="s">
        <v>8</v>
      </c>
      <c r="H285" s="4" t="s">
        <v>1685</v>
      </c>
      <c r="I285" s="4" t="s">
        <v>1685</v>
      </c>
    </row>
    <row r="286" spans="1:9" ht="114.75" x14ac:dyDescent="0.25">
      <c r="A286" s="13">
        <v>41303</v>
      </c>
      <c r="B286" s="14" t="s">
        <v>1</v>
      </c>
      <c r="C286" s="14" t="s">
        <v>160</v>
      </c>
      <c r="D286" s="14" t="s">
        <v>623</v>
      </c>
      <c r="E286" s="14" t="s">
        <v>1285</v>
      </c>
      <c r="F286" s="6" t="s">
        <v>1685</v>
      </c>
      <c r="G286" s="14" t="s">
        <v>8</v>
      </c>
      <c r="H286" s="4" t="s">
        <v>1685</v>
      </c>
      <c r="I286" s="4" t="s">
        <v>1685</v>
      </c>
    </row>
    <row r="287" spans="1:9" ht="102" x14ac:dyDescent="0.25">
      <c r="A287" s="13">
        <v>41304</v>
      </c>
      <c r="B287" s="14" t="s">
        <v>1</v>
      </c>
      <c r="C287" s="14" t="s">
        <v>14</v>
      </c>
      <c r="D287" s="14" t="s">
        <v>624</v>
      </c>
      <c r="E287" s="14" t="s">
        <v>1232</v>
      </c>
      <c r="F287" s="6" t="s">
        <v>1685</v>
      </c>
      <c r="G287" s="14" t="s">
        <v>8</v>
      </c>
      <c r="H287" s="4" t="s">
        <v>1685</v>
      </c>
      <c r="I287" s="4" t="s">
        <v>1685</v>
      </c>
    </row>
    <row r="288" spans="1:9" ht="102" x14ac:dyDescent="0.25">
      <c r="A288" s="13">
        <v>41314</v>
      </c>
      <c r="B288" s="14" t="s">
        <v>2</v>
      </c>
      <c r="C288" s="14" t="s">
        <v>12</v>
      </c>
      <c r="D288" s="14" t="s">
        <v>625</v>
      </c>
      <c r="E288" s="14" t="s">
        <v>1285</v>
      </c>
      <c r="F288" s="6" t="s">
        <v>1685</v>
      </c>
      <c r="G288" s="14" t="s">
        <v>8</v>
      </c>
      <c r="H288" s="4" t="s">
        <v>1685</v>
      </c>
      <c r="I288" s="4" t="s">
        <v>1685</v>
      </c>
    </row>
    <row r="289" spans="1:9" ht="102" x14ac:dyDescent="0.25">
      <c r="A289" s="13">
        <v>41318</v>
      </c>
      <c r="B289" s="14" t="s">
        <v>1</v>
      </c>
      <c r="C289" s="14" t="s">
        <v>161</v>
      </c>
      <c r="D289" s="14" t="s">
        <v>626</v>
      </c>
      <c r="E289" s="14" t="s">
        <v>1286</v>
      </c>
      <c r="F289" s="6" t="s">
        <v>1685</v>
      </c>
      <c r="G289" s="14" t="s">
        <v>8</v>
      </c>
      <c r="H289" s="4" t="s">
        <v>1685</v>
      </c>
      <c r="I289" s="4" t="s">
        <v>1685</v>
      </c>
    </row>
    <row r="290" spans="1:9" ht="127.5" x14ac:dyDescent="0.25">
      <c r="A290" s="13">
        <v>41350</v>
      </c>
      <c r="B290" s="14" t="s">
        <v>2</v>
      </c>
      <c r="C290" s="14" t="s">
        <v>103</v>
      </c>
      <c r="D290" s="14" t="s">
        <v>627</v>
      </c>
      <c r="E290" s="14" t="s">
        <v>1232</v>
      </c>
      <c r="F290" s="6" t="s">
        <v>1685</v>
      </c>
      <c r="G290" s="14" t="s">
        <v>8</v>
      </c>
      <c r="H290" s="4" t="s">
        <v>1685</v>
      </c>
      <c r="I290" s="4" t="s">
        <v>1685</v>
      </c>
    </row>
    <row r="291" spans="1:9" ht="127.5" x14ac:dyDescent="0.25">
      <c r="A291" s="13">
        <v>41350</v>
      </c>
      <c r="B291" s="14" t="s">
        <v>2</v>
      </c>
      <c r="C291" s="14" t="s">
        <v>79</v>
      </c>
      <c r="D291" s="14" t="s">
        <v>628</v>
      </c>
      <c r="E291" s="14" t="s">
        <v>1232</v>
      </c>
      <c r="F291" s="6" t="s">
        <v>1685</v>
      </c>
      <c r="G291" s="14" t="s">
        <v>8</v>
      </c>
      <c r="H291" s="4" t="s">
        <v>1685</v>
      </c>
      <c r="I291" s="4" t="s">
        <v>1685</v>
      </c>
    </row>
    <row r="292" spans="1:9" ht="140.25" x14ac:dyDescent="0.25">
      <c r="A292" s="13">
        <v>41368</v>
      </c>
      <c r="B292" s="14" t="s">
        <v>2</v>
      </c>
      <c r="C292" s="14" t="s">
        <v>14</v>
      </c>
      <c r="D292" s="14" t="s">
        <v>629</v>
      </c>
      <c r="E292" s="14" t="s">
        <v>1232</v>
      </c>
      <c r="F292" s="6" t="s">
        <v>1685</v>
      </c>
      <c r="G292" s="14" t="s">
        <v>8</v>
      </c>
      <c r="H292" s="4" t="s">
        <v>1685</v>
      </c>
      <c r="I292" s="4" t="s">
        <v>1685</v>
      </c>
    </row>
    <row r="293" spans="1:9" ht="114.75" x14ac:dyDescent="0.25">
      <c r="A293" s="13">
        <v>41385</v>
      </c>
      <c r="B293" s="14" t="s">
        <v>1</v>
      </c>
      <c r="C293" s="14" t="s">
        <v>121</v>
      </c>
      <c r="D293" s="14" t="s">
        <v>630</v>
      </c>
      <c r="E293" s="14" t="s">
        <v>1285</v>
      </c>
      <c r="F293" s="6" t="s">
        <v>1685</v>
      </c>
      <c r="G293" s="14" t="s">
        <v>8</v>
      </c>
      <c r="H293" s="4" t="s">
        <v>1685</v>
      </c>
      <c r="I293" s="4" t="s">
        <v>1685</v>
      </c>
    </row>
    <row r="294" spans="1:9" ht="114.75" x14ac:dyDescent="0.25">
      <c r="A294" s="13">
        <v>41385</v>
      </c>
      <c r="B294" s="14" t="s">
        <v>1</v>
      </c>
      <c r="C294" s="14" t="s">
        <v>162</v>
      </c>
      <c r="D294" s="14" t="s">
        <v>631</v>
      </c>
      <c r="E294" s="14" t="s">
        <v>1285</v>
      </c>
      <c r="F294" s="6" t="s">
        <v>1685</v>
      </c>
      <c r="G294" s="14" t="s">
        <v>8</v>
      </c>
      <c r="H294" s="4" t="s">
        <v>1685</v>
      </c>
      <c r="I294" s="4" t="s">
        <v>1685</v>
      </c>
    </row>
    <row r="295" spans="1:9" ht="140.25" x14ac:dyDescent="0.25">
      <c r="A295" s="13">
        <v>41390</v>
      </c>
      <c r="B295" s="14" t="s">
        <v>1</v>
      </c>
      <c r="C295" s="14" t="s">
        <v>122</v>
      </c>
      <c r="D295" s="14" t="s">
        <v>632</v>
      </c>
      <c r="E295" s="14" t="s">
        <v>1232</v>
      </c>
      <c r="F295" s="6" t="s">
        <v>1685</v>
      </c>
      <c r="G295" s="14" t="s">
        <v>8</v>
      </c>
      <c r="H295" s="4" t="s">
        <v>1685</v>
      </c>
      <c r="I295" s="4" t="s">
        <v>1685</v>
      </c>
    </row>
    <row r="296" spans="1:9" ht="153" x14ac:dyDescent="0.25">
      <c r="A296" s="13">
        <v>41411</v>
      </c>
      <c r="B296" s="14" t="s">
        <v>1</v>
      </c>
      <c r="C296" s="14" t="s">
        <v>15</v>
      </c>
      <c r="D296" s="14" t="s">
        <v>633</v>
      </c>
      <c r="E296" s="14" t="s">
        <v>1287</v>
      </c>
      <c r="F296" s="6" t="s">
        <v>1685</v>
      </c>
      <c r="G296" s="14" t="s">
        <v>8</v>
      </c>
      <c r="H296" s="4" t="s">
        <v>1685</v>
      </c>
      <c r="I296" s="4" t="s">
        <v>1685</v>
      </c>
    </row>
    <row r="297" spans="1:9" ht="63.75" x14ac:dyDescent="0.25">
      <c r="A297" s="13">
        <v>41424</v>
      </c>
      <c r="B297" s="14" t="s">
        <v>3</v>
      </c>
      <c r="C297" s="14" t="s">
        <v>8</v>
      </c>
      <c r="D297" s="14" t="s">
        <v>634</v>
      </c>
      <c r="E297" s="14" t="s">
        <v>1232</v>
      </c>
      <c r="F297" s="6" t="s">
        <v>1685</v>
      </c>
      <c r="G297" s="14" t="s">
        <v>8</v>
      </c>
      <c r="H297" s="4" t="s">
        <v>1685</v>
      </c>
      <c r="I297" s="4" t="s">
        <v>1685</v>
      </c>
    </row>
    <row r="298" spans="1:9" ht="140.25" x14ac:dyDescent="0.25">
      <c r="A298" s="13">
        <v>41436</v>
      </c>
      <c r="B298" s="14" t="s">
        <v>1</v>
      </c>
      <c r="C298" s="14" t="s">
        <v>163</v>
      </c>
      <c r="D298" s="14" t="s">
        <v>2363</v>
      </c>
      <c r="E298" s="14" t="s">
        <v>1232</v>
      </c>
      <c r="F298" s="6" t="s">
        <v>1685</v>
      </c>
      <c r="G298" s="14" t="s">
        <v>8</v>
      </c>
      <c r="H298" s="4" t="s">
        <v>1685</v>
      </c>
      <c r="I298" s="4" t="s">
        <v>1685</v>
      </c>
    </row>
    <row r="299" spans="1:9" ht="153" x14ac:dyDescent="0.25">
      <c r="A299" s="13">
        <v>41437</v>
      </c>
      <c r="B299" s="14" t="s">
        <v>2</v>
      </c>
      <c r="C299" s="14" t="s">
        <v>164</v>
      </c>
      <c r="D299" s="14" t="s">
        <v>635</v>
      </c>
      <c r="E299" s="14" t="s">
        <v>1288</v>
      </c>
      <c r="F299" s="6" t="s">
        <v>1685</v>
      </c>
      <c r="G299" s="14" t="s">
        <v>8</v>
      </c>
      <c r="H299" s="4" t="s">
        <v>1685</v>
      </c>
      <c r="I299" s="4" t="s">
        <v>1685</v>
      </c>
    </row>
    <row r="300" spans="1:9" ht="102" x14ac:dyDescent="0.25">
      <c r="A300" s="13">
        <v>41443</v>
      </c>
      <c r="B300" s="14" t="s">
        <v>3</v>
      </c>
      <c r="C300" s="14" t="s">
        <v>103</v>
      </c>
      <c r="D300" s="14" t="s">
        <v>636</v>
      </c>
      <c r="E300" s="14" t="s">
        <v>1232</v>
      </c>
      <c r="F300" s="6" t="s">
        <v>1685</v>
      </c>
      <c r="G300" s="14" t="s">
        <v>8</v>
      </c>
      <c r="H300" s="4" t="s">
        <v>1685</v>
      </c>
      <c r="I300" s="4" t="s">
        <v>1685</v>
      </c>
    </row>
    <row r="301" spans="1:9" ht="114.75" x14ac:dyDescent="0.25">
      <c r="A301" s="13">
        <v>41444</v>
      </c>
      <c r="B301" s="14" t="s">
        <v>3</v>
      </c>
      <c r="C301" s="14" t="s">
        <v>14</v>
      </c>
      <c r="D301" s="14" t="s">
        <v>637</v>
      </c>
      <c r="E301" s="14" t="s">
        <v>1232</v>
      </c>
      <c r="F301" s="6" t="s">
        <v>1685</v>
      </c>
      <c r="G301" s="14" t="s">
        <v>8</v>
      </c>
      <c r="H301" s="4" t="s">
        <v>1685</v>
      </c>
      <c r="I301" s="4" t="s">
        <v>1685</v>
      </c>
    </row>
    <row r="302" spans="1:9" ht="165.75" x14ac:dyDescent="0.25">
      <c r="A302" s="13">
        <v>41452</v>
      </c>
      <c r="B302" s="14" t="s">
        <v>1</v>
      </c>
      <c r="C302" s="14" t="s">
        <v>146</v>
      </c>
      <c r="D302" s="14" t="s">
        <v>638</v>
      </c>
      <c r="E302" s="14" t="s">
        <v>1288</v>
      </c>
      <c r="F302" s="6" t="s">
        <v>1685</v>
      </c>
      <c r="G302" s="14" t="s">
        <v>8</v>
      </c>
      <c r="H302" s="4" t="s">
        <v>1685</v>
      </c>
      <c r="I302" s="4" t="s">
        <v>1685</v>
      </c>
    </row>
    <row r="303" spans="1:9" ht="114.75" x14ac:dyDescent="0.25">
      <c r="A303" s="13">
        <v>41457</v>
      </c>
      <c r="B303" s="14" t="s">
        <v>1</v>
      </c>
      <c r="C303" s="14" t="s">
        <v>165</v>
      </c>
      <c r="D303" s="14" t="s">
        <v>2364</v>
      </c>
      <c r="E303" s="14" t="s">
        <v>1288</v>
      </c>
      <c r="F303" s="6" t="s">
        <v>1685</v>
      </c>
      <c r="G303" s="14" t="s">
        <v>8</v>
      </c>
      <c r="H303" s="4" t="s">
        <v>1685</v>
      </c>
      <c r="I303" s="4" t="s">
        <v>1685</v>
      </c>
    </row>
    <row r="304" spans="1:9" ht="114.75" x14ac:dyDescent="0.25">
      <c r="A304" s="13">
        <v>41462</v>
      </c>
      <c r="B304" s="14" t="s">
        <v>3</v>
      </c>
      <c r="C304" s="14" t="s">
        <v>14</v>
      </c>
      <c r="D304" s="14" t="s">
        <v>2365</v>
      </c>
      <c r="E304" s="14" t="s">
        <v>1232</v>
      </c>
      <c r="F304" s="6" t="s">
        <v>1685</v>
      </c>
      <c r="G304" s="14" t="s">
        <v>8</v>
      </c>
      <c r="H304" s="4" t="s">
        <v>1685</v>
      </c>
      <c r="I304" s="4" t="s">
        <v>1685</v>
      </c>
    </row>
    <row r="305" spans="1:9" ht="127.5" x14ac:dyDescent="0.25">
      <c r="A305" s="13">
        <v>41463</v>
      </c>
      <c r="B305" s="14" t="s">
        <v>1</v>
      </c>
      <c r="C305" s="14" t="s">
        <v>105</v>
      </c>
      <c r="D305" s="14" t="s">
        <v>639</v>
      </c>
      <c r="E305" s="14" t="s">
        <v>1288</v>
      </c>
      <c r="F305" s="6" t="s">
        <v>1685</v>
      </c>
      <c r="G305" s="14" t="s">
        <v>8</v>
      </c>
      <c r="H305" s="4" t="s">
        <v>1685</v>
      </c>
      <c r="I305" s="4" t="s">
        <v>1685</v>
      </c>
    </row>
    <row r="306" spans="1:9" ht="102" x14ac:dyDescent="0.25">
      <c r="A306" s="13">
        <v>41470</v>
      </c>
      <c r="B306" s="14" t="s">
        <v>3</v>
      </c>
      <c r="C306" s="14" t="s">
        <v>8</v>
      </c>
      <c r="D306" s="14" t="s">
        <v>640</v>
      </c>
      <c r="E306" s="14" t="s">
        <v>1232</v>
      </c>
      <c r="F306" s="6" t="s">
        <v>1685</v>
      </c>
      <c r="G306" s="14" t="s">
        <v>8</v>
      </c>
      <c r="H306" s="4" t="s">
        <v>1685</v>
      </c>
      <c r="I306" s="4" t="s">
        <v>1685</v>
      </c>
    </row>
    <row r="307" spans="1:9" ht="153" x14ac:dyDescent="0.25">
      <c r="A307" s="13">
        <v>41535</v>
      </c>
      <c r="B307" s="14" t="s">
        <v>3</v>
      </c>
      <c r="C307" s="14" t="s">
        <v>14</v>
      </c>
      <c r="D307" s="14" t="s">
        <v>641</v>
      </c>
      <c r="E307" s="14" t="s">
        <v>1232</v>
      </c>
      <c r="F307" s="6" t="s">
        <v>1685</v>
      </c>
      <c r="G307" s="14" t="s">
        <v>8</v>
      </c>
      <c r="H307" s="4" t="s">
        <v>1685</v>
      </c>
      <c r="I307" s="4" t="s">
        <v>1685</v>
      </c>
    </row>
    <row r="308" spans="1:9" ht="114.75" x14ac:dyDescent="0.25">
      <c r="A308" s="13">
        <v>41548</v>
      </c>
      <c r="B308" s="14" t="s">
        <v>1</v>
      </c>
      <c r="C308" s="14" t="s">
        <v>14</v>
      </c>
      <c r="D308" s="14" t="s">
        <v>642</v>
      </c>
      <c r="E308" s="14" t="s">
        <v>1232</v>
      </c>
      <c r="F308" s="6" t="s">
        <v>1685</v>
      </c>
      <c r="G308" s="14" t="s">
        <v>8</v>
      </c>
      <c r="H308" s="4" t="s">
        <v>1685</v>
      </c>
      <c r="I308" s="4" t="s">
        <v>1685</v>
      </c>
    </row>
    <row r="309" spans="1:9" ht="140.25" x14ac:dyDescent="0.25">
      <c r="A309" s="13">
        <v>41557</v>
      </c>
      <c r="B309" s="14" t="s">
        <v>4</v>
      </c>
      <c r="C309" s="14" t="s">
        <v>111</v>
      </c>
      <c r="D309" s="14" t="s">
        <v>643</v>
      </c>
      <c r="E309" s="14" t="s">
        <v>8</v>
      </c>
      <c r="F309" s="6" t="s">
        <v>1685</v>
      </c>
      <c r="G309" s="14" t="s">
        <v>8</v>
      </c>
      <c r="H309" s="4" t="s">
        <v>1685</v>
      </c>
      <c r="I309" s="4" t="s">
        <v>1685</v>
      </c>
    </row>
    <row r="310" spans="1:9" ht="140.25" x14ac:dyDescent="0.25">
      <c r="A310" s="13">
        <v>41557</v>
      </c>
      <c r="B310" s="14" t="s">
        <v>1</v>
      </c>
      <c r="C310" s="14" t="s">
        <v>103</v>
      </c>
      <c r="D310" s="14" t="s">
        <v>644</v>
      </c>
      <c r="E310" s="14" t="s">
        <v>1289</v>
      </c>
      <c r="F310" s="6" t="s">
        <v>1685</v>
      </c>
      <c r="G310" s="14" t="s">
        <v>8</v>
      </c>
      <c r="H310" s="4" t="s">
        <v>1685</v>
      </c>
      <c r="I310" s="4" t="s">
        <v>1685</v>
      </c>
    </row>
    <row r="311" spans="1:9" ht="127.5" x14ac:dyDescent="0.25">
      <c r="A311" s="13">
        <v>41562</v>
      </c>
      <c r="B311" s="14" t="s">
        <v>2</v>
      </c>
      <c r="C311" s="14" t="s">
        <v>111</v>
      </c>
      <c r="D311" s="14" t="s">
        <v>2366</v>
      </c>
      <c r="E311" s="14" t="s">
        <v>1289</v>
      </c>
      <c r="F311" s="6" t="s">
        <v>1685</v>
      </c>
      <c r="G311" s="14" t="s">
        <v>8</v>
      </c>
      <c r="H311" s="4" t="s">
        <v>1685</v>
      </c>
      <c r="I311" s="4" t="s">
        <v>1685</v>
      </c>
    </row>
    <row r="312" spans="1:9" ht="204" x14ac:dyDescent="0.25">
      <c r="A312" s="13">
        <v>41562</v>
      </c>
      <c r="B312" s="14" t="s">
        <v>2</v>
      </c>
      <c r="C312" s="14" t="s">
        <v>111</v>
      </c>
      <c r="D312" s="14" t="s">
        <v>645</v>
      </c>
      <c r="E312" s="14" t="s">
        <v>1232</v>
      </c>
      <c r="F312" s="6" t="s">
        <v>1685</v>
      </c>
      <c r="G312" s="14" t="s">
        <v>8</v>
      </c>
      <c r="H312" s="4" t="s">
        <v>1685</v>
      </c>
      <c r="I312" s="4" t="s">
        <v>1685</v>
      </c>
    </row>
    <row r="313" spans="1:9" ht="127.5" x14ac:dyDescent="0.25">
      <c r="A313" s="13">
        <v>41565</v>
      </c>
      <c r="B313" s="14" t="s">
        <v>2</v>
      </c>
      <c r="C313" s="14" t="s">
        <v>33</v>
      </c>
      <c r="D313" s="14" t="s">
        <v>646</v>
      </c>
      <c r="E313" s="14" t="s">
        <v>1232</v>
      </c>
      <c r="F313" s="6" t="s">
        <v>1685</v>
      </c>
      <c r="G313" s="14" t="s">
        <v>8</v>
      </c>
      <c r="H313" s="4" t="s">
        <v>1685</v>
      </c>
      <c r="I313" s="4" t="s">
        <v>1685</v>
      </c>
    </row>
    <row r="314" spans="1:9" ht="153" x14ac:dyDescent="0.25">
      <c r="A314" s="13">
        <v>41566</v>
      </c>
      <c r="B314" s="14" t="s">
        <v>2</v>
      </c>
      <c r="C314" s="14" t="s">
        <v>103</v>
      </c>
      <c r="D314" s="14" t="s">
        <v>647</v>
      </c>
      <c r="E314" s="14" t="s">
        <v>1232</v>
      </c>
      <c r="F314" s="6" t="s">
        <v>1685</v>
      </c>
      <c r="G314" s="14" t="s">
        <v>8</v>
      </c>
      <c r="H314" s="4" t="s">
        <v>1685</v>
      </c>
      <c r="I314" s="4" t="s">
        <v>1685</v>
      </c>
    </row>
    <row r="315" spans="1:9" ht="191.25" x14ac:dyDescent="0.25">
      <c r="A315" s="13">
        <v>41568</v>
      </c>
      <c r="B315" s="14" t="s">
        <v>2</v>
      </c>
      <c r="C315" s="14" t="s">
        <v>33</v>
      </c>
      <c r="D315" s="14" t="s">
        <v>2367</v>
      </c>
      <c r="E315" s="14" t="s">
        <v>1232</v>
      </c>
      <c r="F315" s="6" t="s">
        <v>1685</v>
      </c>
      <c r="G315" s="14" t="s">
        <v>8</v>
      </c>
      <c r="H315" s="4" t="s">
        <v>1685</v>
      </c>
      <c r="I315" s="4" t="s">
        <v>1685</v>
      </c>
    </row>
    <row r="316" spans="1:9" ht="114.75" x14ac:dyDescent="0.25">
      <c r="A316" s="13">
        <v>41606</v>
      </c>
      <c r="B316" s="14" t="s">
        <v>1</v>
      </c>
      <c r="C316" s="14"/>
      <c r="D316" s="14" t="s">
        <v>648</v>
      </c>
      <c r="E316" s="2" t="s">
        <v>8</v>
      </c>
      <c r="F316" s="6" t="s">
        <v>1685</v>
      </c>
      <c r="G316" s="14" t="s">
        <v>8</v>
      </c>
      <c r="H316" s="4" t="s">
        <v>1685</v>
      </c>
      <c r="I316" s="4" t="s">
        <v>1685</v>
      </c>
    </row>
    <row r="317" spans="1:9" ht="127.5" x14ac:dyDescent="0.25">
      <c r="A317" s="13">
        <v>41622</v>
      </c>
      <c r="B317" s="14" t="s">
        <v>4</v>
      </c>
      <c r="C317" s="14" t="s">
        <v>103</v>
      </c>
      <c r="D317" s="14" t="s">
        <v>649</v>
      </c>
      <c r="E317" s="14" t="s">
        <v>1290</v>
      </c>
      <c r="F317" s="6" t="s">
        <v>1685</v>
      </c>
      <c r="G317" s="14" t="s">
        <v>8</v>
      </c>
      <c r="H317" s="4" t="s">
        <v>1685</v>
      </c>
      <c r="I317" s="4" t="s">
        <v>1685</v>
      </c>
    </row>
    <row r="318" spans="1:9" ht="140.25" x14ac:dyDescent="0.25">
      <c r="A318" s="13">
        <v>41623</v>
      </c>
      <c r="B318" s="14" t="s">
        <v>4</v>
      </c>
      <c r="C318" s="14" t="s">
        <v>11</v>
      </c>
      <c r="D318" s="14" t="s">
        <v>650</v>
      </c>
      <c r="E318" s="14" t="s">
        <v>1232</v>
      </c>
      <c r="F318" s="6" t="s">
        <v>1685</v>
      </c>
      <c r="G318" s="14" t="s">
        <v>8</v>
      </c>
      <c r="H318" s="4" t="s">
        <v>1685</v>
      </c>
      <c r="I318" s="4" t="s">
        <v>1685</v>
      </c>
    </row>
    <row r="319" spans="1:9" ht="114.75" x14ac:dyDescent="0.25">
      <c r="A319" s="13">
        <v>41645</v>
      </c>
      <c r="B319" s="14" t="s">
        <v>1</v>
      </c>
      <c r="C319" s="14" t="s">
        <v>14</v>
      </c>
      <c r="D319" s="13" t="s">
        <v>651</v>
      </c>
      <c r="E319" s="14" t="s">
        <v>1291</v>
      </c>
      <c r="F319" s="6" t="s">
        <v>1685</v>
      </c>
      <c r="G319" s="14" t="s">
        <v>8</v>
      </c>
      <c r="H319" s="4" t="s">
        <v>1685</v>
      </c>
      <c r="I319" s="4" t="s">
        <v>1685</v>
      </c>
    </row>
    <row r="320" spans="1:9" ht="153" x14ac:dyDescent="0.25">
      <c r="A320" s="13">
        <v>41657</v>
      </c>
      <c r="B320" s="14" t="s">
        <v>1</v>
      </c>
      <c r="C320" s="14" t="s">
        <v>19</v>
      </c>
      <c r="D320" s="14" t="s">
        <v>2368</v>
      </c>
      <c r="E320" s="14" t="s">
        <v>1292</v>
      </c>
      <c r="F320" s="6" t="s">
        <v>1685</v>
      </c>
      <c r="G320" s="14" t="s">
        <v>8</v>
      </c>
      <c r="H320" s="4" t="s">
        <v>1685</v>
      </c>
      <c r="I320" s="4" t="s">
        <v>1685</v>
      </c>
    </row>
    <row r="321" spans="1:9" ht="114.75" x14ac:dyDescent="0.25">
      <c r="A321" s="13">
        <v>41661</v>
      </c>
      <c r="B321" s="14" t="s">
        <v>2</v>
      </c>
      <c r="C321" s="14" t="s">
        <v>166</v>
      </c>
      <c r="D321" s="14" t="s">
        <v>652</v>
      </c>
      <c r="E321" s="14" t="s">
        <v>1293</v>
      </c>
      <c r="F321" s="6" t="s">
        <v>1685</v>
      </c>
      <c r="G321" s="14" t="s">
        <v>8</v>
      </c>
      <c r="H321" s="4" t="s">
        <v>1685</v>
      </c>
      <c r="I321" s="4" t="s">
        <v>1685</v>
      </c>
    </row>
    <row r="322" spans="1:9" ht="89.25" x14ac:dyDescent="0.25">
      <c r="A322" s="13">
        <v>41666</v>
      </c>
      <c r="B322" s="14" t="s">
        <v>1</v>
      </c>
      <c r="C322" s="14" t="s">
        <v>167</v>
      </c>
      <c r="D322" s="14" t="s">
        <v>653</v>
      </c>
      <c r="E322" s="14" t="s">
        <v>1294</v>
      </c>
      <c r="F322" s="6" t="s">
        <v>1685</v>
      </c>
      <c r="G322" s="14" t="s">
        <v>8</v>
      </c>
      <c r="H322" s="4" t="s">
        <v>1685</v>
      </c>
      <c r="I322" s="4" t="s">
        <v>1685</v>
      </c>
    </row>
    <row r="323" spans="1:9" ht="114.75" x14ac:dyDescent="0.25">
      <c r="A323" s="13">
        <v>41693</v>
      </c>
      <c r="B323" s="14" t="s">
        <v>1</v>
      </c>
      <c r="C323" s="14" t="s">
        <v>14</v>
      </c>
      <c r="D323" s="14" t="s">
        <v>654</v>
      </c>
      <c r="E323" s="14" t="s">
        <v>1230</v>
      </c>
      <c r="F323" s="6" t="s">
        <v>1685</v>
      </c>
      <c r="G323" s="14" t="s">
        <v>8</v>
      </c>
      <c r="H323" s="4" t="s">
        <v>1685</v>
      </c>
      <c r="I323" s="4" t="s">
        <v>1685</v>
      </c>
    </row>
    <row r="324" spans="1:9" ht="140.25" x14ac:dyDescent="0.25">
      <c r="A324" s="13">
        <v>41699</v>
      </c>
      <c r="B324" s="14" t="s">
        <v>1</v>
      </c>
      <c r="C324" s="14" t="s">
        <v>168</v>
      </c>
      <c r="D324" s="14" t="s">
        <v>655</v>
      </c>
      <c r="E324" s="14" t="s">
        <v>1295</v>
      </c>
      <c r="F324" s="6" t="s">
        <v>1685</v>
      </c>
      <c r="G324" s="14" t="s">
        <v>8</v>
      </c>
      <c r="H324" s="4" t="s">
        <v>1685</v>
      </c>
      <c r="I324" s="4" t="s">
        <v>1685</v>
      </c>
    </row>
    <row r="325" spans="1:9" ht="89.25" x14ac:dyDescent="0.25">
      <c r="A325" s="13">
        <v>41711</v>
      </c>
      <c r="B325" s="14" t="s">
        <v>1</v>
      </c>
      <c r="C325" s="14" t="s">
        <v>12</v>
      </c>
      <c r="D325" s="14" t="s">
        <v>656</v>
      </c>
      <c r="E325" s="14" t="s">
        <v>1296</v>
      </c>
      <c r="F325" s="6" t="s">
        <v>1685</v>
      </c>
      <c r="G325" s="14" t="s">
        <v>8</v>
      </c>
      <c r="H325" s="4" t="s">
        <v>1685</v>
      </c>
      <c r="I325" s="4" t="s">
        <v>1685</v>
      </c>
    </row>
    <row r="326" spans="1:9" ht="89.25" x14ac:dyDescent="0.25">
      <c r="A326" s="13">
        <v>41720</v>
      </c>
      <c r="B326" s="14" t="s">
        <v>1</v>
      </c>
      <c r="C326" s="14" t="s">
        <v>50</v>
      </c>
      <c r="D326" s="14" t="s">
        <v>657</v>
      </c>
      <c r="E326" s="14" t="s">
        <v>1297</v>
      </c>
      <c r="F326" s="6" t="s">
        <v>1685</v>
      </c>
      <c r="G326" s="14" t="s">
        <v>8</v>
      </c>
      <c r="H326" s="4" t="s">
        <v>1685</v>
      </c>
      <c r="I326" s="4" t="s">
        <v>1685</v>
      </c>
    </row>
    <row r="327" spans="1:9" ht="102" x14ac:dyDescent="0.25">
      <c r="A327" s="13">
        <v>41750</v>
      </c>
      <c r="B327" s="14" t="s">
        <v>1</v>
      </c>
      <c r="C327" s="14" t="s">
        <v>14</v>
      </c>
      <c r="D327" s="14" t="s">
        <v>658</v>
      </c>
      <c r="E327" s="14" t="s">
        <v>1298</v>
      </c>
      <c r="F327" s="6" t="s">
        <v>1685</v>
      </c>
      <c r="G327" s="14" t="s">
        <v>8</v>
      </c>
      <c r="H327" s="4" t="s">
        <v>1685</v>
      </c>
      <c r="I327" s="4" t="s">
        <v>1685</v>
      </c>
    </row>
    <row r="328" spans="1:9" ht="89.25" x14ac:dyDescent="0.25">
      <c r="A328" s="13">
        <v>41779</v>
      </c>
      <c r="B328" s="14" t="s">
        <v>1</v>
      </c>
      <c r="C328" s="14" t="s">
        <v>169</v>
      </c>
      <c r="D328" s="14" t="s">
        <v>659</v>
      </c>
      <c r="E328" s="14" t="s">
        <v>1299</v>
      </c>
      <c r="F328" s="6" t="s">
        <v>1685</v>
      </c>
      <c r="G328" s="14" t="s">
        <v>8</v>
      </c>
      <c r="H328" s="4" t="s">
        <v>1685</v>
      </c>
      <c r="I328" s="4" t="s">
        <v>1685</v>
      </c>
    </row>
    <row r="329" spans="1:9" ht="89.25" x14ac:dyDescent="0.25">
      <c r="A329" s="13">
        <v>41834</v>
      </c>
      <c r="B329" s="14" t="s">
        <v>1</v>
      </c>
      <c r="C329" s="14" t="s">
        <v>50</v>
      </c>
      <c r="D329" s="14" t="s">
        <v>660</v>
      </c>
      <c r="E329" s="14" t="s">
        <v>1300</v>
      </c>
      <c r="F329" s="6" t="s">
        <v>1685</v>
      </c>
      <c r="G329" s="14" t="s">
        <v>8</v>
      </c>
      <c r="H329" s="4" t="s">
        <v>1685</v>
      </c>
      <c r="I329" s="4" t="s">
        <v>1685</v>
      </c>
    </row>
    <row r="330" spans="1:9" ht="114.75" x14ac:dyDescent="0.25">
      <c r="A330" s="13">
        <v>41850</v>
      </c>
      <c r="B330" s="14" t="s">
        <v>1</v>
      </c>
      <c r="C330" s="14" t="s">
        <v>170</v>
      </c>
      <c r="D330" s="14" t="s">
        <v>661</v>
      </c>
      <c r="E330" s="14" t="s">
        <v>1301</v>
      </c>
      <c r="F330" s="6" t="s">
        <v>1685</v>
      </c>
      <c r="G330" s="14" t="s">
        <v>8</v>
      </c>
      <c r="H330" s="4" t="s">
        <v>1685</v>
      </c>
      <c r="I330" s="4" t="s">
        <v>1685</v>
      </c>
    </row>
    <row r="331" spans="1:9" ht="102" x14ac:dyDescent="0.25">
      <c r="A331" s="13">
        <v>41850</v>
      </c>
      <c r="B331" s="14" t="s">
        <v>1</v>
      </c>
      <c r="C331" s="14" t="s">
        <v>170</v>
      </c>
      <c r="D331" s="14" t="s">
        <v>662</v>
      </c>
      <c r="E331" s="14" t="s">
        <v>1301</v>
      </c>
      <c r="F331" s="6" t="s">
        <v>1685</v>
      </c>
      <c r="G331" s="14" t="s">
        <v>8</v>
      </c>
      <c r="H331" s="4" t="s">
        <v>1685</v>
      </c>
      <c r="I331" s="4" t="s">
        <v>1685</v>
      </c>
    </row>
    <row r="332" spans="1:9" ht="89.25" x14ac:dyDescent="0.25">
      <c r="A332" s="13">
        <v>41885</v>
      </c>
      <c r="B332" s="14" t="s">
        <v>1</v>
      </c>
      <c r="C332" s="14" t="s">
        <v>171</v>
      </c>
      <c r="D332" s="14" t="s">
        <v>663</v>
      </c>
      <c r="E332" s="14" t="s">
        <v>8</v>
      </c>
      <c r="F332" s="6" t="s">
        <v>1685</v>
      </c>
      <c r="G332" s="14" t="s">
        <v>8</v>
      </c>
      <c r="H332" s="4" t="s">
        <v>1685</v>
      </c>
      <c r="I332" s="4" t="s">
        <v>1685</v>
      </c>
    </row>
    <row r="333" spans="1:9" ht="127.5" x14ac:dyDescent="0.25">
      <c r="A333" s="13">
        <v>41907</v>
      </c>
      <c r="B333" s="14" t="s">
        <v>1</v>
      </c>
      <c r="C333" s="14" t="s">
        <v>172</v>
      </c>
      <c r="D333" s="14" t="s">
        <v>664</v>
      </c>
      <c r="E333" s="14" t="s">
        <v>1302</v>
      </c>
      <c r="F333" s="6" t="s">
        <v>1685</v>
      </c>
      <c r="G333" s="14" t="s">
        <v>8</v>
      </c>
      <c r="H333" s="4" t="s">
        <v>1685</v>
      </c>
      <c r="I333" s="4" t="s">
        <v>1685</v>
      </c>
    </row>
    <row r="334" spans="1:9" ht="114.75" x14ac:dyDescent="0.25">
      <c r="A334" s="13">
        <v>41920</v>
      </c>
      <c r="B334" s="14" t="s">
        <v>1</v>
      </c>
      <c r="C334" s="14" t="s">
        <v>173</v>
      </c>
      <c r="D334" s="14" t="s">
        <v>665</v>
      </c>
      <c r="E334" s="14" t="s">
        <v>1303</v>
      </c>
      <c r="F334" s="6" t="s">
        <v>1685</v>
      </c>
      <c r="G334" s="14" t="s">
        <v>8</v>
      </c>
      <c r="H334" s="4" t="s">
        <v>1685</v>
      </c>
      <c r="I334" s="4" t="s">
        <v>1685</v>
      </c>
    </row>
    <row r="335" spans="1:9" ht="153" x14ac:dyDescent="0.25">
      <c r="A335" s="13">
        <v>41920</v>
      </c>
      <c r="B335" s="14" t="s">
        <v>3</v>
      </c>
      <c r="C335" s="14" t="s">
        <v>14</v>
      </c>
      <c r="D335" s="14" t="s">
        <v>666</v>
      </c>
      <c r="E335" s="14" t="s">
        <v>1304</v>
      </c>
      <c r="F335" s="6" t="s">
        <v>1685</v>
      </c>
      <c r="G335" s="14" t="s">
        <v>8</v>
      </c>
      <c r="H335" s="4" t="s">
        <v>1685</v>
      </c>
      <c r="I335" s="4" t="s">
        <v>1685</v>
      </c>
    </row>
    <row r="336" spans="1:9" ht="114.75" x14ac:dyDescent="0.25">
      <c r="A336" s="13">
        <v>41920</v>
      </c>
      <c r="B336" s="14" t="s">
        <v>3</v>
      </c>
      <c r="C336" s="14" t="s">
        <v>14</v>
      </c>
      <c r="D336" s="14" t="s">
        <v>667</v>
      </c>
      <c r="E336" s="14" t="s">
        <v>8</v>
      </c>
      <c r="F336" s="6" t="s">
        <v>1685</v>
      </c>
      <c r="G336" s="14" t="s">
        <v>8</v>
      </c>
      <c r="H336" s="4" t="s">
        <v>1685</v>
      </c>
      <c r="I336" s="4" t="s">
        <v>1685</v>
      </c>
    </row>
    <row r="337" spans="1:9" ht="89.25" x14ac:dyDescent="0.25">
      <c r="A337" s="13">
        <v>41933</v>
      </c>
      <c r="B337" s="14" t="s">
        <v>1</v>
      </c>
      <c r="C337" s="14" t="s">
        <v>174</v>
      </c>
      <c r="D337" s="14" t="s">
        <v>668</v>
      </c>
      <c r="E337" s="14" t="s">
        <v>1305</v>
      </c>
      <c r="F337" s="6" t="s">
        <v>1685</v>
      </c>
      <c r="G337" s="14" t="s">
        <v>8</v>
      </c>
      <c r="H337" s="4" t="s">
        <v>1685</v>
      </c>
      <c r="I337" s="4" t="s">
        <v>1685</v>
      </c>
    </row>
    <row r="338" spans="1:9" ht="114.75" x14ac:dyDescent="0.25">
      <c r="A338" s="13">
        <v>41969</v>
      </c>
      <c r="B338" s="14" t="s">
        <v>1</v>
      </c>
      <c r="C338" s="14" t="s">
        <v>173</v>
      </c>
      <c r="D338" s="14" t="s">
        <v>669</v>
      </c>
      <c r="E338" s="14" t="s">
        <v>8</v>
      </c>
      <c r="F338" s="6" t="s">
        <v>1685</v>
      </c>
      <c r="G338" s="14" t="s">
        <v>8</v>
      </c>
      <c r="H338" s="4" t="s">
        <v>1685</v>
      </c>
      <c r="I338" s="4" t="s">
        <v>1685</v>
      </c>
    </row>
    <row r="339" spans="1:9" ht="114.75" x14ac:dyDescent="0.25">
      <c r="A339" s="13">
        <v>41969</v>
      </c>
      <c r="B339" s="14" t="s">
        <v>1</v>
      </c>
      <c r="C339" s="14" t="s">
        <v>3</v>
      </c>
      <c r="D339" s="14" t="s">
        <v>670</v>
      </c>
      <c r="E339" s="14" t="s">
        <v>8</v>
      </c>
      <c r="F339" s="6" t="s">
        <v>1685</v>
      </c>
      <c r="G339" s="14" t="s">
        <v>8</v>
      </c>
      <c r="H339" s="4" t="s">
        <v>1685</v>
      </c>
      <c r="I339" s="4" t="s">
        <v>1685</v>
      </c>
    </row>
    <row r="340" spans="1:9" ht="114.75" x14ac:dyDescent="0.25">
      <c r="A340" s="13">
        <v>42041</v>
      </c>
      <c r="B340" s="7" t="s">
        <v>1</v>
      </c>
      <c r="C340" s="7" t="s">
        <v>175</v>
      </c>
      <c r="D340" s="13" t="s">
        <v>2369</v>
      </c>
      <c r="E340" s="7" t="s">
        <v>1306</v>
      </c>
      <c r="F340" s="6" t="s">
        <v>1685</v>
      </c>
      <c r="G340" s="7" t="s">
        <v>1592</v>
      </c>
      <c r="H340" s="4" t="s">
        <v>1685</v>
      </c>
      <c r="I340" s="4" t="s">
        <v>1685</v>
      </c>
    </row>
    <row r="341" spans="1:9" ht="127.5" x14ac:dyDescent="0.25">
      <c r="A341" s="13">
        <v>42085</v>
      </c>
      <c r="B341" s="14" t="s">
        <v>1</v>
      </c>
      <c r="C341" s="14" t="s">
        <v>175</v>
      </c>
      <c r="D341" s="13" t="s">
        <v>671</v>
      </c>
      <c r="E341" s="14" t="s">
        <v>1307</v>
      </c>
      <c r="F341" s="6" t="s">
        <v>1685</v>
      </c>
      <c r="G341" s="14" t="s">
        <v>1695</v>
      </c>
      <c r="H341" s="4" t="s">
        <v>1685</v>
      </c>
      <c r="I341" s="4" t="s">
        <v>1685</v>
      </c>
    </row>
    <row r="342" spans="1:9" ht="127.5" x14ac:dyDescent="0.25">
      <c r="A342" s="13">
        <v>42094</v>
      </c>
      <c r="B342" s="14" t="s">
        <v>1</v>
      </c>
      <c r="C342" s="14" t="s">
        <v>176</v>
      </c>
      <c r="D342" s="13" t="s">
        <v>672</v>
      </c>
      <c r="E342" s="14" t="s">
        <v>1308</v>
      </c>
      <c r="F342" s="6" t="s">
        <v>1685</v>
      </c>
      <c r="G342" s="14" t="s">
        <v>1695</v>
      </c>
      <c r="H342" s="4" t="s">
        <v>1685</v>
      </c>
      <c r="I342" s="4" t="s">
        <v>1685</v>
      </c>
    </row>
    <row r="343" spans="1:9" ht="102" x14ac:dyDescent="0.25">
      <c r="A343" s="13">
        <v>42135</v>
      </c>
      <c r="B343" s="14" t="s">
        <v>3</v>
      </c>
      <c r="C343" s="14" t="s">
        <v>14</v>
      </c>
      <c r="D343" s="14" t="s">
        <v>673</v>
      </c>
      <c r="E343" s="14" t="s">
        <v>1248</v>
      </c>
      <c r="F343" s="6" t="s">
        <v>1685</v>
      </c>
      <c r="G343" s="14" t="s">
        <v>1695</v>
      </c>
      <c r="H343" s="4" t="s">
        <v>1685</v>
      </c>
      <c r="I343" s="4" t="s">
        <v>1685</v>
      </c>
    </row>
    <row r="344" spans="1:9" ht="153" x14ac:dyDescent="0.25">
      <c r="A344" s="13">
        <v>42165</v>
      </c>
      <c r="B344" s="14" t="s">
        <v>3</v>
      </c>
      <c r="C344" s="14" t="s">
        <v>171</v>
      </c>
      <c r="D344" s="13" t="s">
        <v>674</v>
      </c>
      <c r="E344" s="14" t="s">
        <v>1309</v>
      </c>
      <c r="F344" s="6" t="s">
        <v>1685</v>
      </c>
      <c r="G344" s="14" t="s">
        <v>1695</v>
      </c>
      <c r="H344" s="4" t="s">
        <v>1685</v>
      </c>
      <c r="I344" s="4" t="s">
        <v>1685</v>
      </c>
    </row>
    <row r="345" spans="1:9" ht="204" x14ac:dyDescent="0.25">
      <c r="A345" s="13">
        <v>42179</v>
      </c>
      <c r="B345" s="14" t="s">
        <v>1</v>
      </c>
      <c r="C345" s="14" t="s">
        <v>177</v>
      </c>
      <c r="D345" s="13" t="s">
        <v>675</v>
      </c>
      <c r="E345" s="14" t="s">
        <v>1300</v>
      </c>
      <c r="F345" s="6" t="s">
        <v>1685</v>
      </c>
      <c r="G345" s="14" t="s">
        <v>1695</v>
      </c>
      <c r="H345" s="4" t="s">
        <v>1685</v>
      </c>
      <c r="I345" s="4" t="s">
        <v>1685</v>
      </c>
    </row>
    <row r="346" spans="1:9" ht="153" x14ac:dyDescent="0.25">
      <c r="A346" s="13">
        <v>42194</v>
      </c>
      <c r="B346" s="14" t="s">
        <v>1</v>
      </c>
      <c r="C346" s="14" t="s">
        <v>178</v>
      </c>
      <c r="D346" s="13" t="s">
        <v>676</v>
      </c>
      <c r="E346" s="14" t="s">
        <v>1310</v>
      </c>
      <c r="F346" s="6" t="s">
        <v>1685</v>
      </c>
      <c r="G346" s="14" t="s">
        <v>1695</v>
      </c>
      <c r="H346" s="4" t="s">
        <v>1685</v>
      </c>
      <c r="I346" s="4" t="s">
        <v>1685</v>
      </c>
    </row>
    <row r="347" spans="1:9" ht="191.25" x14ac:dyDescent="0.25">
      <c r="A347" s="13">
        <v>42214</v>
      </c>
      <c r="B347" s="14" t="s">
        <v>1</v>
      </c>
      <c r="C347" s="14" t="s">
        <v>14</v>
      </c>
      <c r="D347" s="14" t="s">
        <v>677</v>
      </c>
      <c r="E347" s="14" t="s">
        <v>1311</v>
      </c>
      <c r="F347" s="6" t="s">
        <v>1685</v>
      </c>
      <c r="G347" s="14" t="s">
        <v>1695</v>
      </c>
      <c r="H347" s="4" t="s">
        <v>1685</v>
      </c>
      <c r="I347" s="4" t="s">
        <v>1685</v>
      </c>
    </row>
    <row r="348" spans="1:9" ht="153" x14ac:dyDescent="0.25">
      <c r="A348" s="13">
        <v>42214</v>
      </c>
      <c r="B348" s="14" t="s">
        <v>1</v>
      </c>
      <c r="C348" s="14" t="s">
        <v>102</v>
      </c>
      <c r="D348" s="14" t="s">
        <v>678</v>
      </c>
      <c r="E348" s="14" t="s">
        <v>1312</v>
      </c>
      <c r="F348" s="6" t="s">
        <v>1685</v>
      </c>
      <c r="G348" s="14" t="s">
        <v>1695</v>
      </c>
      <c r="H348" s="4" t="s">
        <v>1685</v>
      </c>
      <c r="I348" s="4" t="s">
        <v>1685</v>
      </c>
    </row>
    <row r="349" spans="1:9" ht="114.75" x14ac:dyDescent="0.25">
      <c r="A349" s="13">
        <v>42214</v>
      </c>
      <c r="B349" s="14" t="s">
        <v>3</v>
      </c>
      <c r="C349" s="14" t="s">
        <v>14</v>
      </c>
      <c r="D349" s="14" t="s">
        <v>679</v>
      </c>
      <c r="E349" s="14" t="s">
        <v>1313</v>
      </c>
      <c r="F349" s="6" t="s">
        <v>1685</v>
      </c>
      <c r="G349" s="14" t="s">
        <v>1695</v>
      </c>
      <c r="H349" s="4" t="s">
        <v>1685</v>
      </c>
      <c r="I349" s="4" t="s">
        <v>1685</v>
      </c>
    </row>
    <row r="350" spans="1:9" ht="165.75" x14ac:dyDescent="0.25">
      <c r="A350" s="13">
        <v>42255</v>
      </c>
      <c r="B350" s="14" t="s">
        <v>1</v>
      </c>
      <c r="C350" s="14" t="s">
        <v>102</v>
      </c>
      <c r="D350" s="13" t="s">
        <v>680</v>
      </c>
      <c r="E350" s="14" t="s">
        <v>1314</v>
      </c>
      <c r="F350" s="6" t="s">
        <v>1685</v>
      </c>
      <c r="G350" s="14" t="s">
        <v>1695</v>
      </c>
      <c r="H350" s="4" t="s">
        <v>1685</v>
      </c>
      <c r="I350" s="4" t="s">
        <v>1685</v>
      </c>
    </row>
    <row r="351" spans="1:9" ht="102" x14ac:dyDescent="0.25">
      <c r="A351" s="13">
        <v>42255</v>
      </c>
      <c r="B351" s="14" t="s">
        <v>1</v>
      </c>
      <c r="C351" s="14" t="s">
        <v>102</v>
      </c>
      <c r="D351" s="13" t="s">
        <v>681</v>
      </c>
      <c r="E351" s="14" t="s">
        <v>1314</v>
      </c>
      <c r="F351" s="6" t="s">
        <v>1685</v>
      </c>
      <c r="G351" s="14" t="s">
        <v>1695</v>
      </c>
      <c r="H351" s="4" t="s">
        <v>1685</v>
      </c>
      <c r="I351" s="4" t="s">
        <v>1685</v>
      </c>
    </row>
    <row r="352" spans="1:9" ht="127.5" x14ac:dyDescent="0.25">
      <c r="A352" s="13">
        <v>42324</v>
      </c>
      <c r="B352" s="14" t="s">
        <v>1</v>
      </c>
      <c r="C352" s="14" t="s">
        <v>50</v>
      </c>
      <c r="D352" s="13" t="s">
        <v>682</v>
      </c>
      <c r="E352" s="14" t="s">
        <v>1315</v>
      </c>
      <c r="F352" s="6" t="s">
        <v>1685</v>
      </c>
      <c r="G352" s="14" t="s">
        <v>1695</v>
      </c>
      <c r="H352" s="4" t="s">
        <v>1685</v>
      </c>
      <c r="I352" s="4" t="s">
        <v>1685</v>
      </c>
    </row>
    <row r="353" spans="1:9" ht="111" customHeight="1" x14ac:dyDescent="0.25">
      <c r="A353" s="13">
        <v>42331</v>
      </c>
      <c r="B353" s="14" t="s">
        <v>1</v>
      </c>
      <c r="C353" s="14" t="s">
        <v>14</v>
      </c>
      <c r="D353" s="13" t="s">
        <v>683</v>
      </c>
      <c r="E353" s="14" t="s">
        <v>1298</v>
      </c>
      <c r="F353" s="6" t="s">
        <v>1685</v>
      </c>
      <c r="G353" s="14" t="s">
        <v>1695</v>
      </c>
      <c r="H353" s="4" t="s">
        <v>1685</v>
      </c>
      <c r="I353" s="4" t="s">
        <v>1685</v>
      </c>
    </row>
    <row r="354" spans="1:9" ht="153" x14ac:dyDescent="0.25">
      <c r="A354" s="13">
        <v>42349</v>
      </c>
      <c r="B354" s="14" t="s">
        <v>1</v>
      </c>
      <c r="C354" s="14" t="s">
        <v>14</v>
      </c>
      <c r="D354" s="14" t="s">
        <v>684</v>
      </c>
      <c r="E354" s="14" t="s">
        <v>1316</v>
      </c>
      <c r="F354" s="6" t="s">
        <v>1685</v>
      </c>
      <c r="G354" s="14" t="s">
        <v>1695</v>
      </c>
      <c r="H354" s="4" t="s">
        <v>1685</v>
      </c>
      <c r="I354" s="4" t="s">
        <v>1685</v>
      </c>
    </row>
    <row r="355" spans="1:9" ht="140.25" x14ac:dyDescent="0.25">
      <c r="A355" s="13">
        <v>42349</v>
      </c>
      <c r="B355" s="14" t="s">
        <v>1</v>
      </c>
      <c r="C355" s="14" t="s">
        <v>179</v>
      </c>
      <c r="D355" s="14" t="s">
        <v>685</v>
      </c>
      <c r="E355" s="14" t="s">
        <v>1317</v>
      </c>
      <c r="F355" s="6" t="s">
        <v>1685</v>
      </c>
      <c r="G355" s="14" t="s">
        <v>1695</v>
      </c>
      <c r="H355" s="4" t="s">
        <v>1685</v>
      </c>
      <c r="I355" s="4" t="s">
        <v>1685</v>
      </c>
    </row>
    <row r="356" spans="1:9" ht="127.5" x14ac:dyDescent="0.25">
      <c r="A356" s="13">
        <v>42349</v>
      </c>
      <c r="B356" s="14" t="s">
        <v>1</v>
      </c>
      <c r="C356" s="14" t="s">
        <v>14</v>
      </c>
      <c r="D356" s="14" t="s">
        <v>686</v>
      </c>
      <c r="E356" s="14" t="s">
        <v>1317</v>
      </c>
      <c r="F356" s="6" t="s">
        <v>1685</v>
      </c>
      <c r="G356" s="14" t="s">
        <v>1695</v>
      </c>
      <c r="H356" s="4" t="s">
        <v>1685</v>
      </c>
      <c r="I356" s="4" t="s">
        <v>1685</v>
      </c>
    </row>
    <row r="357" spans="1:9" ht="127.5" x14ac:dyDescent="0.25">
      <c r="A357" s="13">
        <v>42349</v>
      </c>
      <c r="B357" s="14" t="s">
        <v>1</v>
      </c>
      <c r="C357" s="14" t="s">
        <v>14</v>
      </c>
      <c r="D357" s="14" t="s">
        <v>687</v>
      </c>
      <c r="E357" s="14" t="s">
        <v>1316</v>
      </c>
      <c r="F357" s="6" t="s">
        <v>1685</v>
      </c>
      <c r="G357" s="14" t="s">
        <v>1695</v>
      </c>
      <c r="H357" s="4" t="s">
        <v>1685</v>
      </c>
      <c r="I357" s="4" t="s">
        <v>1685</v>
      </c>
    </row>
    <row r="358" spans="1:9" ht="165.75" x14ac:dyDescent="0.25">
      <c r="A358" s="13">
        <v>42373</v>
      </c>
      <c r="B358" s="14" t="s">
        <v>1</v>
      </c>
      <c r="C358" s="14" t="s">
        <v>40</v>
      </c>
      <c r="D358" s="14" t="s">
        <v>688</v>
      </c>
      <c r="E358" s="14" t="s">
        <v>1318</v>
      </c>
      <c r="F358" s="6" t="s">
        <v>1685</v>
      </c>
      <c r="G358" s="14" t="s">
        <v>8</v>
      </c>
      <c r="H358" s="4" t="s">
        <v>1685</v>
      </c>
      <c r="I358" s="4" t="s">
        <v>1685</v>
      </c>
    </row>
    <row r="359" spans="1:9" ht="165.75" x14ac:dyDescent="0.25">
      <c r="A359" s="13">
        <v>42375</v>
      </c>
      <c r="B359" s="14" t="s">
        <v>2</v>
      </c>
      <c r="C359" s="14" t="s">
        <v>50</v>
      </c>
      <c r="D359" s="14" t="s">
        <v>2370</v>
      </c>
      <c r="E359" s="14" t="s">
        <v>1319</v>
      </c>
      <c r="F359" s="6" t="s">
        <v>1685</v>
      </c>
      <c r="G359" s="14" t="s">
        <v>8</v>
      </c>
      <c r="H359" s="4" t="s">
        <v>1685</v>
      </c>
      <c r="I359" s="4" t="s">
        <v>1685</v>
      </c>
    </row>
    <row r="360" spans="1:9" ht="140.25" x14ac:dyDescent="0.25">
      <c r="A360" s="13">
        <v>42379</v>
      </c>
      <c r="B360" s="14" t="s">
        <v>1</v>
      </c>
      <c r="C360" s="14" t="s">
        <v>180</v>
      </c>
      <c r="D360" s="14" t="s">
        <v>689</v>
      </c>
      <c r="E360" s="14" t="s">
        <v>1320</v>
      </c>
      <c r="F360" s="6" t="s">
        <v>1685</v>
      </c>
      <c r="G360" s="14" t="s">
        <v>8</v>
      </c>
      <c r="H360" s="4" t="s">
        <v>1685</v>
      </c>
      <c r="I360" s="4" t="s">
        <v>1685</v>
      </c>
    </row>
    <row r="361" spans="1:9" ht="153" x14ac:dyDescent="0.25">
      <c r="A361" s="13">
        <v>42380</v>
      </c>
      <c r="B361" s="14" t="s">
        <v>1</v>
      </c>
      <c r="C361" s="14" t="s">
        <v>14</v>
      </c>
      <c r="D361" s="14" t="s">
        <v>690</v>
      </c>
      <c r="E361" s="14" t="s">
        <v>1321</v>
      </c>
      <c r="F361" s="6" t="s">
        <v>1685</v>
      </c>
      <c r="G361" s="14" t="s">
        <v>8</v>
      </c>
      <c r="H361" s="4" t="s">
        <v>1685</v>
      </c>
      <c r="I361" s="4" t="s">
        <v>1685</v>
      </c>
    </row>
    <row r="362" spans="1:9" ht="191.25" x14ac:dyDescent="0.25">
      <c r="A362" s="13">
        <v>42395</v>
      </c>
      <c r="B362" s="14" t="s">
        <v>1</v>
      </c>
      <c r="C362" s="14" t="s">
        <v>181</v>
      </c>
      <c r="D362" s="14" t="s">
        <v>691</v>
      </c>
      <c r="E362" s="14" t="s">
        <v>1322</v>
      </c>
      <c r="F362" s="6" t="s">
        <v>1685</v>
      </c>
      <c r="G362" s="14" t="s">
        <v>8</v>
      </c>
      <c r="H362" s="4" t="s">
        <v>1685</v>
      </c>
      <c r="I362" s="4" t="s">
        <v>1685</v>
      </c>
    </row>
    <row r="363" spans="1:9" ht="114.75" x14ac:dyDescent="0.25">
      <c r="A363" s="13">
        <v>42407</v>
      </c>
      <c r="B363" s="14" t="s">
        <v>1</v>
      </c>
      <c r="C363" s="14" t="s">
        <v>14</v>
      </c>
      <c r="D363" s="14" t="s">
        <v>692</v>
      </c>
      <c r="E363" s="14" t="s">
        <v>1323</v>
      </c>
      <c r="F363" s="6" t="s">
        <v>1685</v>
      </c>
      <c r="G363" s="14" t="s">
        <v>8</v>
      </c>
      <c r="H363" s="4" t="s">
        <v>1685</v>
      </c>
      <c r="I363" s="4" t="s">
        <v>1685</v>
      </c>
    </row>
    <row r="364" spans="1:9" ht="102" x14ac:dyDescent="0.25">
      <c r="A364" s="13">
        <v>42429</v>
      </c>
      <c r="B364" s="14" t="s">
        <v>1</v>
      </c>
      <c r="C364" s="14" t="s">
        <v>14</v>
      </c>
      <c r="D364" s="14" t="s">
        <v>693</v>
      </c>
      <c r="E364" s="14" t="s">
        <v>1324</v>
      </c>
      <c r="F364" s="6" t="s">
        <v>1685</v>
      </c>
      <c r="G364" s="2" t="s">
        <v>8</v>
      </c>
      <c r="H364" s="4" t="s">
        <v>1685</v>
      </c>
      <c r="I364" s="4" t="s">
        <v>1685</v>
      </c>
    </row>
    <row r="365" spans="1:9" ht="114.75" x14ac:dyDescent="0.25">
      <c r="A365" s="13">
        <v>42431</v>
      </c>
      <c r="B365" s="14" t="s">
        <v>1</v>
      </c>
      <c r="C365" s="14" t="s">
        <v>40</v>
      </c>
      <c r="D365" s="14" t="s">
        <v>694</v>
      </c>
      <c r="E365" s="14" t="s">
        <v>1325</v>
      </c>
      <c r="F365" s="6" t="s">
        <v>1685</v>
      </c>
      <c r="G365" s="14" t="s">
        <v>8</v>
      </c>
      <c r="H365" s="4" t="s">
        <v>1685</v>
      </c>
      <c r="I365" s="4" t="s">
        <v>1685</v>
      </c>
    </row>
    <row r="366" spans="1:9" ht="114.75" x14ac:dyDescent="0.25">
      <c r="A366" s="13">
        <v>42431</v>
      </c>
      <c r="B366" s="14" t="s">
        <v>3</v>
      </c>
      <c r="C366" s="14" t="s">
        <v>182</v>
      </c>
      <c r="D366" s="14" t="s">
        <v>695</v>
      </c>
      <c r="E366" s="14" t="s">
        <v>1326</v>
      </c>
      <c r="F366" s="6" t="s">
        <v>1685</v>
      </c>
      <c r="G366" s="14" t="s">
        <v>8</v>
      </c>
      <c r="H366" s="4" t="s">
        <v>1685</v>
      </c>
      <c r="I366" s="4" t="s">
        <v>1685</v>
      </c>
    </row>
    <row r="367" spans="1:9" ht="114.75" x14ac:dyDescent="0.25">
      <c r="A367" s="13">
        <v>42431</v>
      </c>
      <c r="B367" s="14" t="s">
        <v>3</v>
      </c>
      <c r="C367" s="14" t="s">
        <v>14</v>
      </c>
      <c r="D367" s="14" t="s">
        <v>696</v>
      </c>
      <c r="E367" s="14" t="s">
        <v>1327</v>
      </c>
      <c r="F367" s="6" t="s">
        <v>1685</v>
      </c>
      <c r="G367" s="14" t="s">
        <v>8</v>
      </c>
      <c r="H367" s="4" t="s">
        <v>1685</v>
      </c>
      <c r="I367" s="4" t="s">
        <v>1685</v>
      </c>
    </row>
    <row r="368" spans="1:9" ht="114.75" x14ac:dyDescent="0.25">
      <c r="A368" s="13">
        <v>42439</v>
      </c>
      <c r="B368" s="14" t="s">
        <v>1</v>
      </c>
      <c r="C368" s="14" t="s">
        <v>183</v>
      </c>
      <c r="D368" s="14" t="s">
        <v>697</v>
      </c>
      <c r="E368" s="14" t="s">
        <v>1328</v>
      </c>
      <c r="F368" s="6" t="s">
        <v>1685</v>
      </c>
      <c r="G368" s="14" t="s">
        <v>8</v>
      </c>
      <c r="H368" s="4" t="s">
        <v>1685</v>
      </c>
      <c r="I368" s="4" t="s">
        <v>1685</v>
      </c>
    </row>
    <row r="369" spans="1:9" ht="114.75" x14ac:dyDescent="0.25">
      <c r="A369" s="13">
        <v>42449</v>
      </c>
      <c r="B369" s="14" t="s">
        <v>1</v>
      </c>
      <c r="C369" s="14" t="s">
        <v>40</v>
      </c>
      <c r="D369" s="14" t="s">
        <v>698</v>
      </c>
      <c r="E369" s="14" t="s">
        <v>1329</v>
      </c>
      <c r="F369" s="6" t="s">
        <v>1685</v>
      </c>
      <c r="G369" s="14" t="s">
        <v>1695</v>
      </c>
      <c r="H369" s="4" t="s">
        <v>1685</v>
      </c>
      <c r="I369" s="4" t="s">
        <v>1685</v>
      </c>
    </row>
    <row r="370" spans="1:9" ht="127.5" x14ac:dyDescent="0.25">
      <c r="A370" s="13">
        <v>42456</v>
      </c>
      <c r="B370" s="14" t="s">
        <v>1</v>
      </c>
      <c r="C370" s="14" t="s">
        <v>184</v>
      </c>
      <c r="D370" s="14" t="s">
        <v>699</v>
      </c>
      <c r="E370" s="14" t="s">
        <v>1330</v>
      </c>
      <c r="F370" s="6" t="s">
        <v>1685</v>
      </c>
      <c r="G370" s="14" t="s">
        <v>1695</v>
      </c>
      <c r="H370" s="4" t="s">
        <v>1685</v>
      </c>
      <c r="I370" s="4" t="s">
        <v>1685</v>
      </c>
    </row>
    <row r="371" spans="1:9" ht="114.75" x14ac:dyDescent="0.25">
      <c r="A371" s="13">
        <v>42462</v>
      </c>
      <c r="B371" s="14" t="s">
        <v>1</v>
      </c>
      <c r="C371" s="14" t="s">
        <v>103</v>
      </c>
      <c r="D371" s="14" t="s">
        <v>700</v>
      </c>
      <c r="E371" s="14" t="s">
        <v>1331</v>
      </c>
      <c r="F371" s="6" t="s">
        <v>1685</v>
      </c>
      <c r="G371" s="14" t="s">
        <v>1695</v>
      </c>
      <c r="H371" s="4" t="s">
        <v>1685</v>
      </c>
      <c r="I371" s="4" t="s">
        <v>1685</v>
      </c>
    </row>
    <row r="372" spans="1:9" ht="76.5" x14ac:dyDescent="0.25">
      <c r="A372" s="13">
        <v>42473</v>
      </c>
      <c r="B372" s="14" t="s">
        <v>1</v>
      </c>
      <c r="C372" s="14" t="s">
        <v>79</v>
      </c>
      <c r="D372" s="14" t="s">
        <v>701</v>
      </c>
      <c r="E372" s="14" t="s">
        <v>1332</v>
      </c>
      <c r="F372" s="6" t="s">
        <v>1685</v>
      </c>
      <c r="G372" s="14" t="s">
        <v>1695</v>
      </c>
      <c r="H372" s="4" t="s">
        <v>1685</v>
      </c>
      <c r="I372" s="4" t="s">
        <v>1685</v>
      </c>
    </row>
    <row r="373" spans="1:9" ht="127.5" x14ac:dyDescent="0.25">
      <c r="A373" s="13">
        <v>42473</v>
      </c>
      <c r="B373" s="14" t="s">
        <v>1</v>
      </c>
      <c r="C373" s="14" t="s">
        <v>14</v>
      </c>
      <c r="D373" s="14" t="s">
        <v>702</v>
      </c>
      <c r="E373" s="14" t="s">
        <v>1332</v>
      </c>
      <c r="F373" s="6" t="s">
        <v>1685</v>
      </c>
      <c r="G373" s="14" t="s">
        <v>1695</v>
      </c>
      <c r="H373" s="4" t="s">
        <v>1685</v>
      </c>
      <c r="I373" s="4" t="s">
        <v>1685</v>
      </c>
    </row>
    <row r="374" spans="1:9" ht="114.75" x14ac:dyDescent="0.25">
      <c r="A374" s="13">
        <v>42473</v>
      </c>
      <c r="B374" s="14" t="s">
        <v>1</v>
      </c>
      <c r="C374" s="14" t="s">
        <v>14</v>
      </c>
      <c r="D374" s="14" t="s">
        <v>703</v>
      </c>
      <c r="E374" s="14" t="s">
        <v>1333</v>
      </c>
      <c r="F374" s="6" t="s">
        <v>1685</v>
      </c>
      <c r="G374" s="14" t="s">
        <v>1695</v>
      </c>
      <c r="H374" s="4" t="s">
        <v>1685</v>
      </c>
      <c r="I374" s="4" t="s">
        <v>1685</v>
      </c>
    </row>
    <row r="375" spans="1:9" ht="89.25" x14ac:dyDescent="0.25">
      <c r="A375" s="13">
        <v>42473</v>
      </c>
      <c r="B375" s="14" t="s">
        <v>1</v>
      </c>
      <c r="C375" s="14" t="s">
        <v>14</v>
      </c>
      <c r="D375" s="14" t="s">
        <v>704</v>
      </c>
      <c r="E375" s="14" t="s">
        <v>1332</v>
      </c>
      <c r="F375" s="6" t="s">
        <v>1685</v>
      </c>
      <c r="G375" s="14" t="s">
        <v>1695</v>
      </c>
      <c r="H375" s="4" t="s">
        <v>1685</v>
      </c>
      <c r="I375" s="4" t="s">
        <v>1685</v>
      </c>
    </row>
    <row r="376" spans="1:9" ht="127.5" x14ac:dyDescent="0.25">
      <c r="A376" s="13">
        <v>42481</v>
      </c>
      <c r="B376" s="14" t="s">
        <v>1</v>
      </c>
      <c r="C376" s="14" t="s">
        <v>105</v>
      </c>
      <c r="D376" s="14" t="s">
        <v>705</v>
      </c>
      <c r="E376" s="14" t="s">
        <v>1334</v>
      </c>
      <c r="F376" s="6" t="s">
        <v>1685</v>
      </c>
      <c r="G376" s="14" t="s">
        <v>1695</v>
      </c>
      <c r="H376" s="4" t="s">
        <v>1685</v>
      </c>
      <c r="I376" s="4" t="s">
        <v>1685</v>
      </c>
    </row>
    <row r="377" spans="1:9" ht="114.75" x14ac:dyDescent="0.25">
      <c r="A377" s="13">
        <v>42496</v>
      </c>
      <c r="B377" s="14" t="s">
        <v>1</v>
      </c>
      <c r="C377" s="14" t="s">
        <v>12</v>
      </c>
      <c r="D377" s="14" t="s">
        <v>706</v>
      </c>
      <c r="E377" s="14" t="s">
        <v>1335</v>
      </c>
      <c r="F377" s="6" t="s">
        <v>1685</v>
      </c>
      <c r="G377" s="14" t="s">
        <v>1695</v>
      </c>
      <c r="H377" s="4" t="s">
        <v>1685</v>
      </c>
      <c r="I377" s="4" t="s">
        <v>1685</v>
      </c>
    </row>
    <row r="378" spans="1:9" ht="114.75" x14ac:dyDescent="0.25">
      <c r="A378" s="13">
        <v>42526</v>
      </c>
      <c r="B378" s="14" t="s">
        <v>1</v>
      </c>
      <c r="C378" s="14" t="s">
        <v>185</v>
      </c>
      <c r="D378" s="14" t="s">
        <v>707</v>
      </c>
      <c r="E378" s="14" t="s">
        <v>1336</v>
      </c>
      <c r="F378" s="6" t="s">
        <v>1685</v>
      </c>
      <c r="G378" s="14" t="s">
        <v>1695</v>
      </c>
      <c r="H378" s="4" t="s">
        <v>1685</v>
      </c>
      <c r="I378" s="4" t="s">
        <v>1685</v>
      </c>
    </row>
    <row r="379" spans="1:9" ht="114.75" x14ac:dyDescent="0.25">
      <c r="A379" s="13">
        <v>42527</v>
      </c>
      <c r="B379" s="14" t="s">
        <v>1</v>
      </c>
      <c r="C379" s="14" t="s">
        <v>103</v>
      </c>
      <c r="D379" s="14" t="s">
        <v>708</v>
      </c>
      <c r="E379" s="14" t="s">
        <v>1337</v>
      </c>
      <c r="F379" s="6" t="s">
        <v>1685</v>
      </c>
      <c r="G379" s="14" t="s">
        <v>1695</v>
      </c>
      <c r="H379" s="4" t="s">
        <v>1685</v>
      </c>
      <c r="I379" s="4" t="s">
        <v>1685</v>
      </c>
    </row>
    <row r="380" spans="1:9" ht="127.5" x14ac:dyDescent="0.25">
      <c r="A380" s="13">
        <v>42529</v>
      </c>
      <c r="B380" s="14" t="s">
        <v>1</v>
      </c>
      <c r="C380" s="14" t="s">
        <v>186</v>
      </c>
      <c r="D380" s="14" t="s">
        <v>709</v>
      </c>
      <c r="E380" s="14" t="s">
        <v>1338</v>
      </c>
      <c r="F380" s="6" t="s">
        <v>1685</v>
      </c>
      <c r="G380" s="14" t="s">
        <v>1695</v>
      </c>
      <c r="H380" s="4" t="s">
        <v>1685</v>
      </c>
      <c r="I380" s="4" t="s">
        <v>1685</v>
      </c>
    </row>
    <row r="381" spans="1:9" ht="153" x14ac:dyDescent="0.25">
      <c r="A381" s="13">
        <v>42534</v>
      </c>
      <c r="B381" s="14" t="s">
        <v>1</v>
      </c>
      <c r="C381" s="14" t="s">
        <v>114</v>
      </c>
      <c r="D381" s="14" t="s">
        <v>710</v>
      </c>
      <c r="E381" s="14" t="s">
        <v>1339</v>
      </c>
      <c r="F381" s="6" t="s">
        <v>1685</v>
      </c>
      <c r="G381" s="14" t="s">
        <v>1695</v>
      </c>
      <c r="H381" s="4" t="s">
        <v>1685</v>
      </c>
      <c r="I381" s="4" t="s">
        <v>1685</v>
      </c>
    </row>
    <row r="382" spans="1:9" ht="140.25" x14ac:dyDescent="0.25">
      <c r="A382" s="13">
        <v>42551</v>
      </c>
      <c r="B382" s="14" t="s">
        <v>1</v>
      </c>
      <c r="C382" s="14" t="s">
        <v>187</v>
      </c>
      <c r="D382" s="14" t="s">
        <v>711</v>
      </c>
      <c r="E382" s="14" t="s">
        <v>1340</v>
      </c>
      <c r="F382" s="6" t="s">
        <v>1685</v>
      </c>
      <c r="G382" s="14" t="s">
        <v>1695</v>
      </c>
      <c r="H382" s="4" t="s">
        <v>1685</v>
      </c>
      <c r="I382" s="4" t="s">
        <v>1685</v>
      </c>
    </row>
    <row r="383" spans="1:9" ht="140.25" x14ac:dyDescent="0.25">
      <c r="A383" s="13">
        <v>42551</v>
      </c>
      <c r="B383" s="14" t="s">
        <v>1</v>
      </c>
      <c r="C383" s="14" t="s">
        <v>15</v>
      </c>
      <c r="D383" s="14" t="s">
        <v>712</v>
      </c>
      <c r="E383" s="14" t="s">
        <v>1341</v>
      </c>
      <c r="F383" s="6" t="s">
        <v>1685</v>
      </c>
      <c r="G383" s="14" t="s">
        <v>1695</v>
      </c>
      <c r="H383" s="4" t="s">
        <v>1685</v>
      </c>
      <c r="I383" s="4" t="s">
        <v>1685</v>
      </c>
    </row>
    <row r="384" spans="1:9" ht="140.25" x14ac:dyDescent="0.25">
      <c r="A384" s="13">
        <v>42551</v>
      </c>
      <c r="B384" s="14" t="s">
        <v>2</v>
      </c>
      <c r="C384" s="14" t="s">
        <v>102</v>
      </c>
      <c r="D384" s="14" t="s">
        <v>713</v>
      </c>
      <c r="E384" s="14" t="s">
        <v>1342</v>
      </c>
      <c r="F384" s="6" t="s">
        <v>1685</v>
      </c>
      <c r="G384" s="14" t="s">
        <v>1695</v>
      </c>
      <c r="H384" s="4" t="s">
        <v>1685</v>
      </c>
      <c r="I384" s="4" t="s">
        <v>1685</v>
      </c>
    </row>
    <row r="385" spans="1:9" ht="140.25" x14ac:dyDescent="0.25">
      <c r="A385" s="13">
        <v>42551</v>
      </c>
      <c r="B385" s="14" t="s">
        <v>1</v>
      </c>
      <c r="C385" s="14" t="s">
        <v>102</v>
      </c>
      <c r="D385" s="14" t="s">
        <v>714</v>
      </c>
      <c r="E385" s="14" t="s">
        <v>1343</v>
      </c>
      <c r="F385" s="6" t="s">
        <v>1685</v>
      </c>
      <c r="G385" s="14" t="s">
        <v>1695</v>
      </c>
      <c r="H385" s="4" t="s">
        <v>1685</v>
      </c>
      <c r="I385" s="4" t="s">
        <v>1685</v>
      </c>
    </row>
    <row r="386" spans="1:9" ht="153" x14ac:dyDescent="0.25">
      <c r="A386" s="13">
        <v>42551</v>
      </c>
      <c r="B386" s="14" t="s">
        <v>1</v>
      </c>
      <c r="C386" s="14" t="s">
        <v>102</v>
      </c>
      <c r="D386" s="14" t="s">
        <v>715</v>
      </c>
      <c r="E386" s="14" t="s">
        <v>1344</v>
      </c>
      <c r="F386" s="6" t="s">
        <v>1685</v>
      </c>
      <c r="G386" s="14" t="s">
        <v>1695</v>
      </c>
      <c r="H386" s="4" t="s">
        <v>1685</v>
      </c>
      <c r="I386" s="4" t="s">
        <v>1685</v>
      </c>
    </row>
    <row r="387" spans="1:9" ht="255" x14ac:dyDescent="0.25">
      <c r="A387" s="13">
        <v>42552</v>
      </c>
      <c r="B387" s="14" t="s">
        <v>1</v>
      </c>
      <c r="C387" s="14" t="s">
        <v>103</v>
      </c>
      <c r="D387" s="14" t="s">
        <v>716</v>
      </c>
      <c r="E387" s="14" t="s">
        <v>1345</v>
      </c>
      <c r="F387" s="6" t="s">
        <v>1685</v>
      </c>
      <c r="G387" s="14" t="s">
        <v>1695</v>
      </c>
      <c r="H387" s="4" t="s">
        <v>1685</v>
      </c>
      <c r="I387" s="4" t="s">
        <v>1685</v>
      </c>
    </row>
    <row r="388" spans="1:9" ht="191.25" x14ac:dyDescent="0.25">
      <c r="A388" s="13">
        <v>42552</v>
      </c>
      <c r="B388" s="14" t="s">
        <v>2</v>
      </c>
      <c r="C388" s="14" t="s">
        <v>50</v>
      </c>
      <c r="D388" s="14" t="s">
        <v>717</v>
      </c>
      <c r="E388" s="14" t="s">
        <v>1345</v>
      </c>
      <c r="F388" s="6" t="s">
        <v>1685</v>
      </c>
      <c r="G388" s="14" t="s">
        <v>1695</v>
      </c>
      <c r="H388" s="4" t="s">
        <v>1685</v>
      </c>
      <c r="I388" s="4" t="s">
        <v>1685</v>
      </c>
    </row>
    <row r="389" spans="1:9" ht="229.5" x14ac:dyDescent="0.25">
      <c r="A389" s="13">
        <v>42552</v>
      </c>
      <c r="B389" s="14" t="s">
        <v>1</v>
      </c>
      <c r="C389" s="14" t="s">
        <v>188</v>
      </c>
      <c r="D389" s="14" t="s">
        <v>718</v>
      </c>
      <c r="E389" s="14" t="s">
        <v>1345</v>
      </c>
      <c r="F389" s="6" t="s">
        <v>1685</v>
      </c>
      <c r="G389" s="14" t="s">
        <v>1695</v>
      </c>
      <c r="H389" s="4" t="s">
        <v>1685</v>
      </c>
      <c r="I389" s="4" t="s">
        <v>1685</v>
      </c>
    </row>
    <row r="390" spans="1:9" ht="229.5" x14ac:dyDescent="0.25">
      <c r="A390" s="13">
        <v>42552</v>
      </c>
      <c r="B390" s="14" t="s">
        <v>3</v>
      </c>
      <c r="C390" s="14" t="s">
        <v>189</v>
      </c>
      <c r="D390" s="14" t="s">
        <v>719</v>
      </c>
      <c r="E390" s="14" t="s">
        <v>1345</v>
      </c>
      <c r="F390" s="6" t="s">
        <v>1685</v>
      </c>
      <c r="G390" s="14" t="s">
        <v>1695</v>
      </c>
      <c r="H390" s="4" t="s">
        <v>1685</v>
      </c>
      <c r="I390" s="4" t="s">
        <v>1685</v>
      </c>
    </row>
    <row r="391" spans="1:9" ht="178.5" x14ac:dyDescent="0.25">
      <c r="A391" s="13">
        <v>42552</v>
      </c>
      <c r="B391" s="14" t="s">
        <v>3</v>
      </c>
      <c r="C391" s="14" t="s">
        <v>189</v>
      </c>
      <c r="D391" s="14" t="s">
        <v>720</v>
      </c>
      <c r="E391" s="14" t="s">
        <v>1346</v>
      </c>
      <c r="F391" s="6" t="s">
        <v>1685</v>
      </c>
      <c r="G391" s="14" t="s">
        <v>1695</v>
      </c>
      <c r="H391" s="4" t="s">
        <v>1685</v>
      </c>
      <c r="I391" s="4" t="s">
        <v>1685</v>
      </c>
    </row>
    <row r="392" spans="1:9" ht="102" x14ac:dyDescent="0.25">
      <c r="A392" s="13">
        <v>42590</v>
      </c>
      <c r="B392" s="14" t="s">
        <v>1</v>
      </c>
      <c r="C392" s="14" t="s">
        <v>171</v>
      </c>
      <c r="D392" s="14" t="s">
        <v>721</v>
      </c>
      <c r="E392" s="14" t="s">
        <v>1347</v>
      </c>
      <c r="F392" s="6" t="s">
        <v>1685</v>
      </c>
      <c r="G392" s="14" t="s">
        <v>1695</v>
      </c>
      <c r="H392" s="4" t="s">
        <v>1685</v>
      </c>
      <c r="I392" s="4" t="s">
        <v>1685</v>
      </c>
    </row>
    <row r="393" spans="1:9" ht="165.75" x14ac:dyDescent="0.25">
      <c r="A393" s="13">
        <v>42591</v>
      </c>
      <c r="B393" s="14" t="s">
        <v>1</v>
      </c>
      <c r="C393" s="14" t="s">
        <v>102</v>
      </c>
      <c r="D393" s="14" t="s">
        <v>722</v>
      </c>
      <c r="E393" s="14" t="s">
        <v>1348</v>
      </c>
      <c r="F393" s="6" t="s">
        <v>1685</v>
      </c>
      <c r="G393" s="14" t="s">
        <v>1695</v>
      </c>
      <c r="H393" s="4" t="s">
        <v>1685</v>
      </c>
      <c r="I393" s="4" t="s">
        <v>1685</v>
      </c>
    </row>
    <row r="394" spans="1:9" ht="140.25" x14ac:dyDescent="0.25">
      <c r="A394" s="13">
        <v>42601</v>
      </c>
      <c r="B394" s="14" t="s">
        <v>1</v>
      </c>
      <c r="C394" s="14" t="s">
        <v>50</v>
      </c>
      <c r="D394" s="14" t="s">
        <v>723</v>
      </c>
      <c r="E394" s="14" t="s">
        <v>1349</v>
      </c>
      <c r="F394" s="6" t="s">
        <v>1685</v>
      </c>
      <c r="G394" s="14" t="s">
        <v>1695</v>
      </c>
      <c r="H394" s="4" t="s">
        <v>1685</v>
      </c>
      <c r="I394" s="4" t="s">
        <v>1685</v>
      </c>
    </row>
    <row r="395" spans="1:9" ht="127.5" x14ac:dyDescent="0.25">
      <c r="A395" s="13">
        <v>42651</v>
      </c>
      <c r="B395" s="14" t="s">
        <v>3</v>
      </c>
      <c r="C395" s="14" t="s">
        <v>14</v>
      </c>
      <c r="D395" s="14" t="s">
        <v>724</v>
      </c>
      <c r="E395" s="2" t="s">
        <v>1350</v>
      </c>
      <c r="F395" s="6" t="s">
        <v>1685</v>
      </c>
      <c r="G395" s="14" t="s">
        <v>1695</v>
      </c>
      <c r="H395" s="4" t="s">
        <v>1685</v>
      </c>
      <c r="I395" s="4" t="s">
        <v>1685</v>
      </c>
    </row>
    <row r="396" spans="1:9" ht="153" x14ac:dyDescent="0.25">
      <c r="A396" s="13">
        <v>42661</v>
      </c>
      <c r="B396" s="14" t="s">
        <v>3</v>
      </c>
      <c r="C396" s="14" t="s">
        <v>190</v>
      </c>
      <c r="D396" s="14" t="s">
        <v>725</v>
      </c>
      <c r="E396" s="14" t="s">
        <v>8</v>
      </c>
      <c r="F396" s="6" t="s">
        <v>1685</v>
      </c>
      <c r="G396" s="14" t="s">
        <v>1695</v>
      </c>
      <c r="H396" s="4" t="s">
        <v>1685</v>
      </c>
      <c r="I396" s="4" t="s">
        <v>1685</v>
      </c>
    </row>
    <row r="397" spans="1:9" ht="127.5" x14ac:dyDescent="0.25">
      <c r="A397" s="13">
        <v>42689</v>
      </c>
      <c r="B397" s="14" t="s">
        <v>1</v>
      </c>
      <c r="C397" s="14" t="s">
        <v>14</v>
      </c>
      <c r="D397" s="14" t="s">
        <v>726</v>
      </c>
      <c r="E397" s="14" t="s">
        <v>1332</v>
      </c>
      <c r="F397" s="6" t="s">
        <v>1685</v>
      </c>
      <c r="G397" s="14" t="s">
        <v>1695</v>
      </c>
      <c r="H397" s="4" t="s">
        <v>1685</v>
      </c>
      <c r="I397" s="4" t="s">
        <v>1685</v>
      </c>
    </row>
    <row r="398" spans="1:9" ht="153" x14ac:dyDescent="0.25">
      <c r="A398" s="13">
        <v>42699</v>
      </c>
      <c r="B398" s="14" t="s">
        <v>1</v>
      </c>
      <c r="C398" s="14" t="s">
        <v>191</v>
      </c>
      <c r="D398" s="14" t="s">
        <v>727</v>
      </c>
      <c r="E398" s="14" t="s">
        <v>1333</v>
      </c>
      <c r="F398" s="6" t="s">
        <v>1685</v>
      </c>
      <c r="G398" s="14" t="s">
        <v>1695</v>
      </c>
      <c r="H398" s="4" t="s">
        <v>1685</v>
      </c>
      <c r="I398" s="4" t="s">
        <v>1685</v>
      </c>
    </row>
    <row r="399" spans="1:9" ht="127.5" x14ac:dyDescent="0.25">
      <c r="A399" s="13">
        <v>42699</v>
      </c>
      <c r="B399" s="14" t="s">
        <v>1</v>
      </c>
      <c r="C399" s="14" t="s">
        <v>14</v>
      </c>
      <c r="D399" s="14" t="s">
        <v>728</v>
      </c>
      <c r="E399" s="14" t="s">
        <v>1333</v>
      </c>
      <c r="F399" s="6" t="s">
        <v>1685</v>
      </c>
      <c r="G399" s="14" t="s">
        <v>1695</v>
      </c>
      <c r="H399" s="4" t="s">
        <v>1685</v>
      </c>
      <c r="I399" s="4" t="s">
        <v>1685</v>
      </c>
    </row>
    <row r="400" spans="1:9" ht="127.5" x14ac:dyDescent="0.25">
      <c r="A400" s="13">
        <v>42707</v>
      </c>
      <c r="B400" s="14" t="s">
        <v>1</v>
      </c>
      <c r="C400" s="14" t="s">
        <v>192</v>
      </c>
      <c r="D400" s="14" t="s">
        <v>729</v>
      </c>
      <c r="E400" s="14" t="s">
        <v>1351</v>
      </c>
      <c r="F400" s="6" t="s">
        <v>1685</v>
      </c>
      <c r="G400" s="14" t="s">
        <v>1695</v>
      </c>
      <c r="H400" s="4" t="s">
        <v>1685</v>
      </c>
      <c r="I400" s="4" t="s">
        <v>1685</v>
      </c>
    </row>
    <row r="401" spans="1:9" ht="140.25" x14ac:dyDescent="0.25">
      <c r="A401" s="13">
        <v>42741</v>
      </c>
      <c r="B401" s="14" t="s">
        <v>1</v>
      </c>
      <c r="C401" s="14" t="s">
        <v>79</v>
      </c>
      <c r="D401" s="14" t="s">
        <v>730</v>
      </c>
      <c r="E401" s="14" t="s">
        <v>1352</v>
      </c>
      <c r="F401" s="6" t="s">
        <v>1685</v>
      </c>
      <c r="G401" s="14" t="s">
        <v>6</v>
      </c>
      <c r="H401" s="4" t="s">
        <v>1685</v>
      </c>
      <c r="I401" s="4" t="s">
        <v>1685</v>
      </c>
    </row>
    <row r="402" spans="1:9" ht="153" x14ac:dyDescent="0.25">
      <c r="A402" s="13">
        <v>42754</v>
      </c>
      <c r="B402" s="14" t="s">
        <v>1</v>
      </c>
      <c r="C402" s="14" t="s">
        <v>193</v>
      </c>
      <c r="D402" s="14" t="s">
        <v>2371</v>
      </c>
      <c r="E402" s="14" t="s">
        <v>1353</v>
      </c>
      <c r="F402" s="6" t="s">
        <v>1685</v>
      </c>
      <c r="G402" s="14" t="s">
        <v>1695</v>
      </c>
      <c r="H402" s="4" t="s">
        <v>1685</v>
      </c>
      <c r="I402" s="4" t="s">
        <v>1685</v>
      </c>
    </row>
    <row r="403" spans="1:9" ht="178.5" x14ac:dyDescent="0.25">
      <c r="A403" s="13">
        <v>42756</v>
      </c>
      <c r="B403" s="14" t="s">
        <v>1</v>
      </c>
      <c r="C403" s="14" t="s">
        <v>194</v>
      </c>
      <c r="D403" s="14" t="s">
        <v>731</v>
      </c>
      <c r="E403" s="14" t="s">
        <v>1354</v>
      </c>
      <c r="F403" s="6" t="s">
        <v>1685</v>
      </c>
      <c r="G403" s="14" t="s">
        <v>1696</v>
      </c>
      <c r="H403" s="4" t="s">
        <v>1685</v>
      </c>
      <c r="I403" s="4" t="s">
        <v>1685</v>
      </c>
    </row>
    <row r="404" spans="1:9" ht="191.25" x14ac:dyDescent="0.25">
      <c r="A404" s="13">
        <v>42756</v>
      </c>
      <c r="B404" s="14" t="s">
        <v>1</v>
      </c>
      <c r="C404" s="14" t="s">
        <v>194</v>
      </c>
      <c r="D404" s="14" t="s">
        <v>732</v>
      </c>
      <c r="E404" s="14" t="s">
        <v>1355</v>
      </c>
      <c r="F404" s="6" t="s">
        <v>1685</v>
      </c>
      <c r="G404" s="14" t="s">
        <v>1696</v>
      </c>
      <c r="H404" s="4" t="s">
        <v>1685</v>
      </c>
      <c r="I404" s="4" t="s">
        <v>1685</v>
      </c>
    </row>
    <row r="405" spans="1:9" ht="178.5" x14ac:dyDescent="0.25">
      <c r="A405" s="13">
        <v>42756</v>
      </c>
      <c r="B405" s="14" t="s">
        <v>2</v>
      </c>
      <c r="C405" s="14" t="s">
        <v>195</v>
      </c>
      <c r="D405" s="14" t="s">
        <v>733</v>
      </c>
      <c r="E405" s="14" t="s">
        <v>1356</v>
      </c>
      <c r="F405" s="6" t="s">
        <v>1685</v>
      </c>
      <c r="G405" s="14" t="s">
        <v>1696</v>
      </c>
      <c r="H405" s="4" t="s">
        <v>1685</v>
      </c>
      <c r="I405" s="4" t="s">
        <v>1685</v>
      </c>
    </row>
    <row r="406" spans="1:9" ht="127.5" x14ac:dyDescent="0.25">
      <c r="A406" s="13">
        <v>42767</v>
      </c>
      <c r="B406" s="14" t="s">
        <v>1</v>
      </c>
      <c r="C406" s="14" t="s">
        <v>196</v>
      </c>
      <c r="D406" s="14" t="s">
        <v>734</v>
      </c>
      <c r="E406" s="14" t="s">
        <v>1357</v>
      </c>
      <c r="F406" s="6" t="s">
        <v>1685</v>
      </c>
      <c r="G406" s="14"/>
      <c r="H406" s="4" t="s">
        <v>1685</v>
      </c>
      <c r="I406" s="4" t="s">
        <v>1685</v>
      </c>
    </row>
    <row r="407" spans="1:9" ht="114.75" x14ac:dyDescent="0.25">
      <c r="A407" s="13">
        <v>42778</v>
      </c>
      <c r="B407" s="14" t="s">
        <v>1</v>
      </c>
      <c r="C407" s="14" t="s">
        <v>12</v>
      </c>
      <c r="D407" s="14" t="s">
        <v>735</v>
      </c>
      <c r="E407" s="14" t="s">
        <v>1358</v>
      </c>
      <c r="F407" s="6" t="s">
        <v>1685</v>
      </c>
      <c r="G407" s="14" t="s">
        <v>1695</v>
      </c>
      <c r="H407" s="4" t="s">
        <v>1685</v>
      </c>
      <c r="I407" s="4" t="s">
        <v>1685</v>
      </c>
    </row>
    <row r="408" spans="1:9" ht="114.75" x14ac:dyDescent="0.25">
      <c r="A408" s="13">
        <v>42790</v>
      </c>
      <c r="B408" s="14" t="s">
        <v>1</v>
      </c>
      <c r="C408" s="14" t="s">
        <v>102</v>
      </c>
      <c r="D408" s="14" t="s">
        <v>736</v>
      </c>
      <c r="E408" s="14" t="s">
        <v>1359</v>
      </c>
      <c r="F408" s="6" t="s">
        <v>1685</v>
      </c>
      <c r="G408" s="14" t="s">
        <v>1695</v>
      </c>
      <c r="H408" s="4" t="s">
        <v>1685</v>
      </c>
      <c r="I408" s="4" t="s">
        <v>1685</v>
      </c>
    </row>
    <row r="409" spans="1:9" ht="114.75" x14ac:dyDescent="0.25">
      <c r="A409" s="13">
        <v>42790</v>
      </c>
      <c r="B409" s="14" t="s">
        <v>1</v>
      </c>
      <c r="C409" s="14" t="s">
        <v>14</v>
      </c>
      <c r="D409" s="14" t="s">
        <v>737</v>
      </c>
      <c r="E409" s="14" t="s">
        <v>1360</v>
      </c>
      <c r="F409" s="6" t="s">
        <v>1685</v>
      </c>
      <c r="G409" s="14" t="s">
        <v>1695</v>
      </c>
      <c r="H409" s="4" t="s">
        <v>1685</v>
      </c>
      <c r="I409" s="4" t="s">
        <v>1685</v>
      </c>
    </row>
    <row r="410" spans="1:9" ht="114.75" x14ac:dyDescent="0.25">
      <c r="A410" s="13">
        <v>42793</v>
      </c>
      <c r="B410" s="14" t="s">
        <v>1</v>
      </c>
      <c r="C410" s="14" t="s">
        <v>50</v>
      </c>
      <c r="D410" s="14" t="s">
        <v>738</v>
      </c>
      <c r="E410" s="14" t="s">
        <v>1361</v>
      </c>
      <c r="F410" s="6" t="s">
        <v>1685</v>
      </c>
      <c r="G410" s="14" t="s">
        <v>1695</v>
      </c>
      <c r="H410" s="4" t="s">
        <v>1685</v>
      </c>
      <c r="I410" s="4" t="s">
        <v>1685</v>
      </c>
    </row>
    <row r="411" spans="1:9" ht="114.75" x14ac:dyDescent="0.25">
      <c r="A411" s="13">
        <v>42798</v>
      </c>
      <c r="B411" s="14" t="s">
        <v>1</v>
      </c>
      <c r="C411" s="14" t="s">
        <v>197</v>
      </c>
      <c r="D411" s="14" t="s">
        <v>739</v>
      </c>
      <c r="E411" s="14" t="s">
        <v>1362</v>
      </c>
      <c r="F411" s="6" t="s">
        <v>1685</v>
      </c>
      <c r="G411" s="14" t="s">
        <v>1695</v>
      </c>
      <c r="H411" s="4" t="s">
        <v>1685</v>
      </c>
      <c r="I411" s="4" t="s">
        <v>1685</v>
      </c>
    </row>
    <row r="412" spans="1:9" ht="204" x14ac:dyDescent="0.25">
      <c r="A412" s="13">
        <v>42801</v>
      </c>
      <c r="B412" s="14" t="s">
        <v>1</v>
      </c>
      <c r="C412" s="14" t="s">
        <v>102</v>
      </c>
      <c r="D412" s="14" t="s">
        <v>740</v>
      </c>
      <c r="E412" s="14" t="s">
        <v>1363</v>
      </c>
      <c r="F412" s="6" t="s">
        <v>1685</v>
      </c>
      <c r="G412" s="14" t="s">
        <v>1695</v>
      </c>
      <c r="H412" s="4" t="s">
        <v>1685</v>
      </c>
      <c r="I412" s="4" t="s">
        <v>1685</v>
      </c>
    </row>
    <row r="413" spans="1:9" ht="102" x14ac:dyDescent="0.25">
      <c r="A413" s="13">
        <v>42810</v>
      </c>
      <c r="B413" s="14" t="s">
        <v>3</v>
      </c>
      <c r="C413" s="14" t="s">
        <v>198</v>
      </c>
      <c r="D413" s="14" t="s">
        <v>741</v>
      </c>
      <c r="E413" s="14" t="s">
        <v>1364</v>
      </c>
      <c r="F413" s="6" t="s">
        <v>1685</v>
      </c>
      <c r="G413" s="14" t="s">
        <v>1695</v>
      </c>
      <c r="H413" s="4" t="s">
        <v>1685</v>
      </c>
      <c r="I413" s="4" t="s">
        <v>1685</v>
      </c>
    </row>
    <row r="414" spans="1:9" ht="127.5" x14ac:dyDescent="0.25">
      <c r="A414" s="13">
        <v>42829</v>
      </c>
      <c r="B414" s="14" t="s">
        <v>2</v>
      </c>
      <c r="C414" s="14" t="s">
        <v>14</v>
      </c>
      <c r="D414" s="14" t="s">
        <v>742</v>
      </c>
      <c r="E414" s="14" t="s">
        <v>1365</v>
      </c>
      <c r="F414" s="6" t="s">
        <v>1685</v>
      </c>
      <c r="G414" s="14" t="s">
        <v>1695</v>
      </c>
      <c r="H414" s="4" t="s">
        <v>1685</v>
      </c>
      <c r="I414" s="4" t="s">
        <v>1685</v>
      </c>
    </row>
    <row r="415" spans="1:9" ht="127.5" x14ac:dyDescent="0.25">
      <c r="A415" s="13">
        <v>42829</v>
      </c>
      <c r="B415" s="14" t="s">
        <v>1</v>
      </c>
      <c r="C415" s="14" t="s">
        <v>79</v>
      </c>
      <c r="D415" s="14" t="s">
        <v>743</v>
      </c>
      <c r="E415" s="14" t="s">
        <v>1366</v>
      </c>
      <c r="F415" s="6" t="s">
        <v>1685</v>
      </c>
      <c r="G415" s="14" t="s">
        <v>1695</v>
      </c>
      <c r="H415" s="4" t="s">
        <v>1685</v>
      </c>
      <c r="I415" s="4" t="s">
        <v>1685</v>
      </c>
    </row>
    <row r="416" spans="1:9" ht="191.25" x14ac:dyDescent="0.25">
      <c r="A416" s="13">
        <v>42830</v>
      </c>
      <c r="B416" s="14" t="s">
        <v>2</v>
      </c>
      <c r="C416" s="14" t="s">
        <v>199</v>
      </c>
      <c r="D416" s="14" t="s">
        <v>744</v>
      </c>
      <c r="E416" s="14" t="s">
        <v>1367</v>
      </c>
      <c r="F416" s="6" t="s">
        <v>1685</v>
      </c>
      <c r="G416" s="14" t="s">
        <v>1695</v>
      </c>
      <c r="H416" s="4" t="s">
        <v>1685</v>
      </c>
      <c r="I416" s="4" t="s">
        <v>1685</v>
      </c>
    </row>
    <row r="417" spans="1:9" ht="229.5" x14ac:dyDescent="0.25">
      <c r="A417" s="13">
        <v>42833</v>
      </c>
      <c r="B417" s="14" t="s">
        <v>1</v>
      </c>
      <c r="C417" s="14" t="s">
        <v>14</v>
      </c>
      <c r="D417" s="14" t="s">
        <v>745</v>
      </c>
      <c r="E417" s="14" t="s">
        <v>1368</v>
      </c>
      <c r="F417" s="6" t="s">
        <v>1685</v>
      </c>
      <c r="G417" s="14" t="s">
        <v>1696</v>
      </c>
      <c r="H417" s="4" t="s">
        <v>1685</v>
      </c>
      <c r="I417" s="4" t="s">
        <v>1685</v>
      </c>
    </row>
    <row r="418" spans="1:9" ht="242.25" x14ac:dyDescent="0.25">
      <c r="A418" s="13">
        <v>42833</v>
      </c>
      <c r="B418" s="14" t="s">
        <v>1</v>
      </c>
      <c r="C418" s="14" t="s">
        <v>200</v>
      </c>
      <c r="D418" s="14" t="s">
        <v>746</v>
      </c>
      <c r="E418" s="14" t="s">
        <v>1369</v>
      </c>
      <c r="F418" s="6" t="s">
        <v>1685</v>
      </c>
      <c r="G418" s="14" t="s">
        <v>1696</v>
      </c>
      <c r="H418" s="4" t="s">
        <v>1685</v>
      </c>
      <c r="I418" s="4" t="s">
        <v>1685</v>
      </c>
    </row>
    <row r="419" spans="1:9" ht="191.25" x14ac:dyDescent="0.25">
      <c r="A419" s="13">
        <v>42841</v>
      </c>
      <c r="B419" s="14" t="s">
        <v>1</v>
      </c>
      <c r="C419" s="14" t="s">
        <v>14</v>
      </c>
      <c r="D419" s="14" t="s">
        <v>747</v>
      </c>
      <c r="E419" s="14" t="s">
        <v>1370</v>
      </c>
      <c r="F419" s="6" t="s">
        <v>1685</v>
      </c>
      <c r="G419" s="14" t="s">
        <v>1695</v>
      </c>
      <c r="H419" s="4" t="s">
        <v>1685</v>
      </c>
      <c r="I419" s="4" t="s">
        <v>1685</v>
      </c>
    </row>
    <row r="420" spans="1:9" ht="204" x14ac:dyDescent="0.25">
      <c r="A420" s="13">
        <v>42842</v>
      </c>
      <c r="B420" s="14" t="s">
        <v>1</v>
      </c>
      <c r="C420" s="14" t="s">
        <v>200</v>
      </c>
      <c r="D420" s="14" t="s">
        <v>748</v>
      </c>
      <c r="E420" s="14" t="s">
        <v>1371</v>
      </c>
      <c r="F420" s="6" t="s">
        <v>1685</v>
      </c>
      <c r="G420" s="14" t="s">
        <v>1695</v>
      </c>
      <c r="H420" s="4" t="s">
        <v>1685</v>
      </c>
      <c r="I420" s="4" t="s">
        <v>1685</v>
      </c>
    </row>
    <row r="421" spans="1:9" ht="127.5" x14ac:dyDescent="0.25">
      <c r="A421" s="13">
        <v>42862</v>
      </c>
      <c r="B421" s="14" t="s">
        <v>2</v>
      </c>
      <c r="C421" s="14" t="s">
        <v>79</v>
      </c>
      <c r="D421" s="14" t="s">
        <v>749</v>
      </c>
      <c r="E421" s="14" t="s">
        <v>1372</v>
      </c>
      <c r="F421" s="6" t="s">
        <v>1685</v>
      </c>
      <c r="G421" s="14" t="s">
        <v>1695</v>
      </c>
      <c r="H421" s="4" t="s">
        <v>1685</v>
      </c>
      <c r="I421" s="4" t="s">
        <v>1685</v>
      </c>
    </row>
    <row r="422" spans="1:9" ht="114.75" x14ac:dyDescent="0.25">
      <c r="A422" s="13">
        <v>42865</v>
      </c>
      <c r="B422" s="14" t="s">
        <v>1</v>
      </c>
      <c r="C422" s="14" t="s">
        <v>201</v>
      </c>
      <c r="D422" s="14" t="s">
        <v>750</v>
      </c>
      <c r="E422" s="14" t="s">
        <v>1373</v>
      </c>
      <c r="F422" s="6" t="s">
        <v>1685</v>
      </c>
      <c r="G422" s="14" t="s">
        <v>1695</v>
      </c>
      <c r="H422" s="4" t="s">
        <v>1685</v>
      </c>
      <c r="I422" s="4" t="s">
        <v>1685</v>
      </c>
    </row>
    <row r="423" spans="1:9" ht="127.5" x14ac:dyDescent="0.25">
      <c r="A423" s="13">
        <v>42871</v>
      </c>
      <c r="B423" s="14" t="s">
        <v>1</v>
      </c>
      <c r="C423" s="14" t="s">
        <v>201</v>
      </c>
      <c r="D423" s="14" t="s">
        <v>2372</v>
      </c>
      <c r="E423" s="14" t="s">
        <v>1374</v>
      </c>
      <c r="F423" s="6" t="s">
        <v>1685</v>
      </c>
      <c r="G423" s="14" t="s">
        <v>1695</v>
      </c>
      <c r="H423" s="4" t="s">
        <v>1685</v>
      </c>
      <c r="I423" s="4" t="s">
        <v>1685</v>
      </c>
    </row>
    <row r="424" spans="1:9" ht="127.5" x14ac:dyDescent="0.25">
      <c r="A424" s="13">
        <v>42884</v>
      </c>
      <c r="B424" s="14" t="s">
        <v>1</v>
      </c>
      <c r="C424" s="14" t="s">
        <v>202</v>
      </c>
      <c r="D424" s="14" t="s">
        <v>751</v>
      </c>
      <c r="E424" s="14" t="s">
        <v>1375</v>
      </c>
      <c r="F424" s="6" t="s">
        <v>1685</v>
      </c>
      <c r="G424" s="14" t="s">
        <v>1695</v>
      </c>
      <c r="H424" s="4" t="s">
        <v>1685</v>
      </c>
      <c r="I424" s="4" t="s">
        <v>1685</v>
      </c>
    </row>
    <row r="425" spans="1:9" ht="140.25" x14ac:dyDescent="0.25">
      <c r="A425" s="13">
        <v>42885</v>
      </c>
      <c r="B425" s="14" t="s">
        <v>1</v>
      </c>
      <c r="C425" s="14" t="s">
        <v>14</v>
      </c>
      <c r="D425" s="14" t="s">
        <v>752</v>
      </c>
      <c r="E425" s="14" t="s">
        <v>1300</v>
      </c>
      <c r="F425" s="6" t="s">
        <v>1685</v>
      </c>
      <c r="G425" s="14" t="s">
        <v>1695</v>
      </c>
      <c r="H425" s="4" t="s">
        <v>1685</v>
      </c>
      <c r="I425" s="4" t="s">
        <v>1685</v>
      </c>
    </row>
    <row r="426" spans="1:9" ht="140.25" x14ac:dyDescent="0.25">
      <c r="A426" s="13">
        <v>42894</v>
      </c>
      <c r="B426" s="14" t="s">
        <v>3</v>
      </c>
      <c r="C426" s="14" t="s">
        <v>14</v>
      </c>
      <c r="D426" s="14" t="s">
        <v>753</v>
      </c>
      <c r="E426" s="14" t="s">
        <v>1300</v>
      </c>
      <c r="F426" s="6" t="s">
        <v>1685</v>
      </c>
      <c r="G426" s="14" t="s">
        <v>1695</v>
      </c>
      <c r="H426" s="4" t="s">
        <v>1685</v>
      </c>
      <c r="I426" s="4" t="s">
        <v>1685</v>
      </c>
    </row>
    <row r="427" spans="1:9" ht="76.5" x14ac:dyDescent="0.25">
      <c r="A427" s="13">
        <v>42909</v>
      </c>
      <c r="B427" s="14" t="s">
        <v>1</v>
      </c>
      <c r="C427" s="14" t="s">
        <v>203</v>
      </c>
      <c r="D427" s="14" t="s">
        <v>754</v>
      </c>
      <c r="E427" s="14" t="s">
        <v>1376</v>
      </c>
      <c r="F427" s="6" t="s">
        <v>1685</v>
      </c>
      <c r="G427" s="14" t="s">
        <v>1695</v>
      </c>
      <c r="H427" s="4" t="s">
        <v>1685</v>
      </c>
      <c r="I427" s="4" t="s">
        <v>1685</v>
      </c>
    </row>
    <row r="428" spans="1:9" ht="114.75" x14ac:dyDescent="0.25">
      <c r="A428" s="13">
        <v>42909</v>
      </c>
      <c r="B428" s="14" t="s">
        <v>2</v>
      </c>
      <c r="C428" s="14" t="s">
        <v>204</v>
      </c>
      <c r="D428" s="14" t="s">
        <v>755</v>
      </c>
      <c r="E428" s="14" t="s">
        <v>1377</v>
      </c>
      <c r="F428" s="6" t="s">
        <v>1685</v>
      </c>
      <c r="G428" s="14" t="s">
        <v>1695</v>
      </c>
      <c r="H428" s="4" t="s">
        <v>1685</v>
      </c>
      <c r="I428" s="4" t="s">
        <v>1685</v>
      </c>
    </row>
    <row r="429" spans="1:9" ht="140.25" x14ac:dyDescent="0.25">
      <c r="A429" s="13">
        <v>42933</v>
      </c>
      <c r="B429" s="14" t="s">
        <v>1</v>
      </c>
      <c r="C429" s="14" t="s">
        <v>190</v>
      </c>
      <c r="D429" s="14" t="s">
        <v>756</v>
      </c>
      <c r="E429" s="14" t="s">
        <v>1378</v>
      </c>
      <c r="F429" s="6" t="s">
        <v>1685</v>
      </c>
      <c r="G429" s="14" t="s">
        <v>1695</v>
      </c>
      <c r="H429" s="4" t="s">
        <v>1685</v>
      </c>
      <c r="I429" s="4" t="s">
        <v>1685</v>
      </c>
    </row>
    <row r="430" spans="1:9" ht="204" x14ac:dyDescent="0.25">
      <c r="A430" s="13">
        <v>42933</v>
      </c>
      <c r="B430" s="14" t="s">
        <v>1</v>
      </c>
      <c r="C430" s="14" t="s">
        <v>14</v>
      </c>
      <c r="D430" s="14" t="s">
        <v>757</v>
      </c>
      <c r="E430" s="14" t="s">
        <v>1379</v>
      </c>
      <c r="F430" s="6" t="s">
        <v>1685</v>
      </c>
      <c r="G430" s="14" t="s">
        <v>1695</v>
      </c>
      <c r="H430" s="4" t="s">
        <v>1685</v>
      </c>
      <c r="I430" s="4" t="s">
        <v>1685</v>
      </c>
    </row>
    <row r="431" spans="1:9" ht="191.25" x14ac:dyDescent="0.25">
      <c r="A431" s="13">
        <v>42952</v>
      </c>
      <c r="B431" s="14" t="s">
        <v>1</v>
      </c>
      <c r="C431" s="14" t="s">
        <v>14</v>
      </c>
      <c r="D431" s="14" t="s">
        <v>758</v>
      </c>
      <c r="E431" s="14" t="s">
        <v>1380</v>
      </c>
      <c r="F431" s="6" t="s">
        <v>1685</v>
      </c>
      <c r="G431" s="14" t="s">
        <v>1695</v>
      </c>
      <c r="H431" s="4" t="s">
        <v>1685</v>
      </c>
      <c r="I431" s="4" t="s">
        <v>1685</v>
      </c>
    </row>
    <row r="432" spans="1:9" ht="191.25" x14ac:dyDescent="0.25">
      <c r="A432" s="13">
        <v>42952</v>
      </c>
      <c r="B432" s="14" t="s">
        <v>1</v>
      </c>
      <c r="C432" s="14" t="s">
        <v>14</v>
      </c>
      <c r="D432" s="14" t="s">
        <v>759</v>
      </c>
      <c r="E432" s="14" t="s">
        <v>1381</v>
      </c>
      <c r="F432" s="6" t="s">
        <v>1685</v>
      </c>
      <c r="G432" s="14" t="s">
        <v>1695</v>
      </c>
      <c r="H432" s="4" t="s">
        <v>1685</v>
      </c>
      <c r="I432" s="4" t="s">
        <v>1685</v>
      </c>
    </row>
    <row r="433" spans="1:9" ht="191.25" x14ac:dyDescent="0.25">
      <c r="A433" s="13">
        <v>42952</v>
      </c>
      <c r="B433" s="14" t="s">
        <v>2</v>
      </c>
      <c r="C433" s="14" t="s">
        <v>79</v>
      </c>
      <c r="D433" s="14" t="s">
        <v>760</v>
      </c>
      <c r="E433" s="14" t="s">
        <v>1382</v>
      </c>
      <c r="F433" s="6" t="s">
        <v>1685</v>
      </c>
      <c r="G433" s="14" t="s">
        <v>1695</v>
      </c>
      <c r="H433" s="4" t="s">
        <v>1685</v>
      </c>
      <c r="I433" s="4" t="s">
        <v>1685</v>
      </c>
    </row>
    <row r="434" spans="1:9" ht="178.5" x14ac:dyDescent="0.25">
      <c r="A434" s="13">
        <v>42952</v>
      </c>
      <c r="B434" s="14" t="s">
        <v>1</v>
      </c>
      <c r="C434" s="14" t="s">
        <v>79</v>
      </c>
      <c r="D434" s="14" t="s">
        <v>761</v>
      </c>
      <c r="E434" s="14" t="s">
        <v>1383</v>
      </c>
      <c r="F434" s="6" t="s">
        <v>1685</v>
      </c>
      <c r="G434" s="14" t="s">
        <v>1695</v>
      </c>
      <c r="H434" s="4" t="s">
        <v>1685</v>
      </c>
      <c r="I434" s="4" t="s">
        <v>1685</v>
      </c>
    </row>
    <row r="435" spans="1:9" ht="153" x14ac:dyDescent="0.25">
      <c r="A435" s="13">
        <v>42952</v>
      </c>
      <c r="B435" s="14" t="s">
        <v>1</v>
      </c>
      <c r="C435" s="14" t="s">
        <v>14</v>
      </c>
      <c r="D435" s="14" t="s">
        <v>762</v>
      </c>
      <c r="E435" s="14" t="s">
        <v>1384</v>
      </c>
      <c r="F435" s="6" t="s">
        <v>1685</v>
      </c>
      <c r="G435" s="14" t="s">
        <v>1695</v>
      </c>
      <c r="H435" s="4" t="s">
        <v>1685</v>
      </c>
      <c r="I435" s="4" t="s">
        <v>1685</v>
      </c>
    </row>
    <row r="436" spans="1:9" ht="204" x14ac:dyDescent="0.25">
      <c r="A436" s="13">
        <v>42952</v>
      </c>
      <c r="B436" s="14" t="s">
        <v>1</v>
      </c>
      <c r="C436" s="14" t="s">
        <v>14</v>
      </c>
      <c r="D436" s="14" t="s">
        <v>763</v>
      </c>
      <c r="E436" s="14" t="s">
        <v>1385</v>
      </c>
      <c r="F436" s="6" t="s">
        <v>1685</v>
      </c>
      <c r="G436" s="14" t="s">
        <v>1695</v>
      </c>
      <c r="H436" s="4" t="s">
        <v>1685</v>
      </c>
      <c r="I436" s="4" t="s">
        <v>1685</v>
      </c>
    </row>
    <row r="437" spans="1:9" ht="204" x14ac:dyDescent="0.25">
      <c r="A437" s="13">
        <v>42952</v>
      </c>
      <c r="B437" s="14" t="s">
        <v>1</v>
      </c>
      <c r="C437" s="14" t="s">
        <v>50</v>
      </c>
      <c r="D437" s="14" t="s">
        <v>764</v>
      </c>
      <c r="E437" s="14" t="s">
        <v>1386</v>
      </c>
      <c r="F437" s="6" t="s">
        <v>1685</v>
      </c>
      <c r="G437" s="14" t="s">
        <v>1695</v>
      </c>
      <c r="H437" s="4" t="s">
        <v>1685</v>
      </c>
      <c r="I437" s="4" t="s">
        <v>1685</v>
      </c>
    </row>
    <row r="438" spans="1:9" ht="204" x14ac:dyDescent="0.25">
      <c r="A438" s="13">
        <v>42952</v>
      </c>
      <c r="B438" s="14" t="s">
        <v>1</v>
      </c>
      <c r="C438" s="14" t="s">
        <v>14</v>
      </c>
      <c r="D438" s="14" t="s">
        <v>765</v>
      </c>
      <c r="E438" s="14" t="s">
        <v>1387</v>
      </c>
      <c r="F438" s="6" t="s">
        <v>1685</v>
      </c>
      <c r="G438" s="14" t="s">
        <v>1695</v>
      </c>
      <c r="H438" s="4" t="s">
        <v>1685</v>
      </c>
      <c r="I438" s="4" t="s">
        <v>1685</v>
      </c>
    </row>
    <row r="439" spans="1:9" ht="204" x14ac:dyDescent="0.25">
      <c r="A439" s="13">
        <v>42952</v>
      </c>
      <c r="B439" s="14" t="s">
        <v>1</v>
      </c>
      <c r="C439" s="14" t="s">
        <v>79</v>
      </c>
      <c r="D439" s="14" t="s">
        <v>766</v>
      </c>
      <c r="E439" s="14" t="s">
        <v>1388</v>
      </c>
      <c r="F439" s="6" t="s">
        <v>1685</v>
      </c>
      <c r="G439" s="14" t="s">
        <v>1695</v>
      </c>
      <c r="H439" s="4" t="s">
        <v>1685</v>
      </c>
      <c r="I439" s="4" t="s">
        <v>1685</v>
      </c>
    </row>
    <row r="440" spans="1:9" ht="165.75" x14ac:dyDescent="0.25">
      <c r="A440" s="13">
        <v>42956</v>
      </c>
      <c r="B440" s="14" t="s">
        <v>1</v>
      </c>
      <c r="C440" s="14" t="s">
        <v>79</v>
      </c>
      <c r="D440" s="14" t="s">
        <v>767</v>
      </c>
      <c r="E440" s="14" t="s">
        <v>1389</v>
      </c>
      <c r="F440" s="6" t="s">
        <v>1685</v>
      </c>
      <c r="G440" s="14" t="s">
        <v>1696</v>
      </c>
      <c r="H440" s="4" t="s">
        <v>1685</v>
      </c>
      <c r="I440" s="4" t="s">
        <v>1685</v>
      </c>
    </row>
    <row r="441" spans="1:9" ht="178.5" x14ac:dyDescent="0.25">
      <c r="A441" s="13">
        <v>42964</v>
      </c>
      <c r="B441" s="14" t="s">
        <v>1</v>
      </c>
      <c r="C441" s="14" t="s">
        <v>59</v>
      </c>
      <c r="D441" s="14" t="s">
        <v>768</v>
      </c>
      <c r="E441" s="14" t="s">
        <v>1300</v>
      </c>
      <c r="F441" s="6" t="s">
        <v>1685</v>
      </c>
      <c r="G441" s="14" t="s">
        <v>1695</v>
      </c>
      <c r="H441" s="4" t="s">
        <v>1685</v>
      </c>
      <c r="I441" s="4" t="s">
        <v>1685</v>
      </c>
    </row>
    <row r="442" spans="1:9" ht="178.5" x14ac:dyDescent="0.25">
      <c r="A442" s="13">
        <v>42964</v>
      </c>
      <c r="B442" s="14" t="s">
        <v>1</v>
      </c>
      <c r="C442" s="14" t="s">
        <v>205</v>
      </c>
      <c r="D442" s="14" t="s">
        <v>768</v>
      </c>
      <c r="E442" s="14" t="s">
        <v>1390</v>
      </c>
      <c r="F442" s="6" t="s">
        <v>1685</v>
      </c>
      <c r="G442" s="14" t="s">
        <v>1695</v>
      </c>
      <c r="H442" s="4" t="s">
        <v>1685</v>
      </c>
      <c r="I442" s="4" t="s">
        <v>1685</v>
      </c>
    </row>
    <row r="443" spans="1:9" ht="191.25" x14ac:dyDescent="0.25">
      <c r="A443" s="13">
        <v>42964</v>
      </c>
      <c r="B443" s="14" t="s">
        <v>2</v>
      </c>
      <c r="C443" s="14" t="s">
        <v>59</v>
      </c>
      <c r="D443" s="14" t="s">
        <v>769</v>
      </c>
      <c r="E443" s="14" t="s">
        <v>1391</v>
      </c>
      <c r="F443" s="6" t="s">
        <v>1685</v>
      </c>
      <c r="G443" s="14" t="s">
        <v>1695</v>
      </c>
      <c r="H443" s="4" t="s">
        <v>1685</v>
      </c>
      <c r="I443" s="4" t="s">
        <v>1685</v>
      </c>
    </row>
    <row r="444" spans="1:9" ht="153" x14ac:dyDescent="0.25">
      <c r="A444" s="13">
        <v>42964</v>
      </c>
      <c r="B444" s="14" t="s">
        <v>2</v>
      </c>
      <c r="C444" s="14" t="s">
        <v>14</v>
      </c>
      <c r="D444" s="14" t="s">
        <v>770</v>
      </c>
      <c r="E444" s="14" t="s">
        <v>1392</v>
      </c>
      <c r="F444" s="6" t="s">
        <v>1685</v>
      </c>
      <c r="G444" s="14" t="s">
        <v>1695</v>
      </c>
      <c r="H444" s="4" t="s">
        <v>1685</v>
      </c>
      <c r="I444" s="4" t="s">
        <v>1685</v>
      </c>
    </row>
    <row r="445" spans="1:9" ht="102" x14ac:dyDescent="0.25">
      <c r="A445" s="13">
        <v>42964</v>
      </c>
      <c r="B445" s="14" t="s">
        <v>3</v>
      </c>
      <c r="C445" s="14" t="s">
        <v>14</v>
      </c>
      <c r="D445" s="14" t="s">
        <v>771</v>
      </c>
      <c r="E445" s="14" t="s">
        <v>1392</v>
      </c>
      <c r="F445" s="6" t="s">
        <v>1685</v>
      </c>
      <c r="G445" s="14" t="s">
        <v>1695</v>
      </c>
      <c r="H445" s="4" t="s">
        <v>1685</v>
      </c>
      <c r="I445" s="4" t="s">
        <v>1685</v>
      </c>
    </row>
    <row r="446" spans="1:9" ht="114.75" x14ac:dyDescent="0.25">
      <c r="A446" s="13">
        <v>42964</v>
      </c>
      <c r="B446" s="14" t="s">
        <v>2</v>
      </c>
      <c r="C446" s="14" t="s">
        <v>14</v>
      </c>
      <c r="D446" s="14" t="s">
        <v>772</v>
      </c>
      <c r="E446" s="14" t="s">
        <v>1393</v>
      </c>
      <c r="F446" s="6" t="s">
        <v>1685</v>
      </c>
      <c r="G446" s="14" t="s">
        <v>1695</v>
      </c>
      <c r="H446" s="4" t="s">
        <v>1685</v>
      </c>
      <c r="I446" s="4" t="s">
        <v>1685</v>
      </c>
    </row>
    <row r="447" spans="1:9" ht="127.5" x14ac:dyDescent="0.25">
      <c r="A447" s="13">
        <v>42964</v>
      </c>
      <c r="B447" s="14" t="s">
        <v>3</v>
      </c>
      <c r="C447" s="14" t="s">
        <v>14</v>
      </c>
      <c r="D447" s="14" t="s">
        <v>773</v>
      </c>
      <c r="E447" s="14" t="s">
        <v>1393</v>
      </c>
      <c r="F447" s="6" t="s">
        <v>1685</v>
      </c>
      <c r="G447" s="14" t="s">
        <v>1695</v>
      </c>
      <c r="H447" s="4" t="s">
        <v>1685</v>
      </c>
      <c r="I447" s="4" t="s">
        <v>1685</v>
      </c>
    </row>
    <row r="448" spans="1:9" ht="114.75" x14ac:dyDescent="0.25">
      <c r="A448" s="13">
        <v>42964</v>
      </c>
      <c r="B448" s="14" t="s">
        <v>2</v>
      </c>
      <c r="C448" s="14" t="s">
        <v>14</v>
      </c>
      <c r="D448" s="14" t="s">
        <v>774</v>
      </c>
      <c r="E448" s="14" t="s">
        <v>1393</v>
      </c>
      <c r="F448" s="6" t="s">
        <v>1685</v>
      </c>
      <c r="G448" s="14" t="s">
        <v>1695</v>
      </c>
      <c r="H448" s="4" t="s">
        <v>1685</v>
      </c>
      <c r="I448" s="4" t="s">
        <v>1685</v>
      </c>
    </row>
    <row r="449" spans="1:9" ht="216.75" x14ac:dyDescent="0.25">
      <c r="A449" s="13">
        <v>42975</v>
      </c>
      <c r="B449" s="14" t="s">
        <v>1</v>
      </c>
      <c r="C449" s="14" t="s">
        <v>12</v>
      </c>
      <c r="D449" s="14" t="s">
        <v>775</v>
      </c>
      <c r="E449" s="14" t="s">
        <v>1394</v>
      </c>
      <c r="F449" s="6" t="s">
        <v>1685</v>
      </c>
      <c r="G449" s="14" t="s">
        <v>1695</v>
      </c>
      <c r="H449" s="4" t="s">
        <v>1685</v>
      </c>
      <c r="I449" s="4" t="s">
        <v>1685</v>
      </c>
    </row>
    <row r="450" spans="1:9" ht="102" x14ac:dyDescent="0.25">
      <c r="A450" s="13">
        <v>42992</v>
      </c>
      <c r="B450" s="14" t="s">
        <v>1</v>
      </c>
      <c r="C450" s="14" t="s">
        <v>14</v>
      </c>
      <c r="D450" s="14" t="s">
        <v>776</v>
      </c>
      <c r="E450" s="14" t="s">
        <v>1300</v>
      </c>
      <c r="F450" s="6" t="s">
        <v>1685</v>
      </c>
      <c r="G450" s="14" t="s">
        <v>1695</v>
      </c>
      <c r="H450" s="4" t="s">
        <v>1685</v>
      </c>
      <c r="I450" s="4" t="s">
        <v>1685</v>
      </c>
    </row>
    <row r="451" spans="1:9" ht="153" x14ac:dyDescent="0.25">
      <c r="A451" s="13">
        <v>42996</v>
      </c>
      <c r="B451" s="14" t="s">
        <v>1</v>
      </c>
      <c r="C451" s="14" t="s">
        <v>206</v>
      </c>
      <c r="D451" s="14" t="s">
        <v>777</v>
      </c>
      <c r="E451" s="14" t="s">
        <v>1395</v>
      </c>
      <c r="F451" s="6" t="s">
        <v>1685</v>
      </c>
      <c r="G451" s="14" t="s">
        <v>1695</v>
      </c>
      <c r="H451" s="4" t="s">
        <v>1685</v>
      </c>
      <c r="I451" s="4" t="s">
        <v>1685</v>
      </c>
    </row>
    <row r="452" spans="1:9" ht="114.75" x14ac:dyDescent="0.25">
      <c r="A452" s="13">
        <v>43013</v>
      </c>
      <c r="B452" s="14" t="s">
        <v>1</v>
      </c>
      <c r="C452" s="14" t="s">
        <v>207</v>
      </c>
      <c r="D452" s="14" t="s">
        <v>778</v>
      </c>
      <c r="E452" s="14" t="s">
        <v>1396</v>
      </c>
      <c r="F452" s="6" t="s">
        <v>1685</v>
      </c>
      <c r="G452" s="14" t="s">
        <v>1695</v>
      </c>
      <c r="H452" s="4" t="s">
        <v>1685</v>
      </c>
      <c r="I452" s="4" t="s">
        <v>1685</v>
      </c>
    </row>
    <row r="453" spans="1:9" ht="114.75" x14ac:dyDescent="0.25">
      <c r="A453" s="13">
        <v>43024</v>
      </c>
      <c r="B453" s="14" t="s">
        <v>1</v>
      </c>
      <c r="C453" s="14" t="s">
        <v>12</v>
      </c>
      <c r="D453" s="14" t="s">
        <v>779</v>
      </c>
      <c r="E453" s="14" t="s">
        <v>1397</v>
      </c>
      <c r="F453" s="6" t="s">
        <v>1685</v>
      </c>
      <c r="G453" s="14" t="s">
        <v>1695</v>
      </c>
      <c r="H453" s="4" t="s">
        <v>1685</v>
      </c>
      <c r="I453" s="4" t="s">
        <v>1685</v>
      </c>
    </row>
    <row r="454" spans="1:9" ht="165.75" x14ac:dyDescent="0.25">
      <c r="A454" s="13">
        <v>43026</v>
      </c>
      <c r="B454" s="14" t="s">
        <v>1</v>
      </c>
      <c r="C454" s="14" t="s">
        <v>79</v>
      </c>
      <c r="D454" s="14" t="s">
        <v>780</v>
      </c>
      <c r="E454" s="14" t="s">
        <v>1300</v>
      </c>
      <c r="F454" s="6" t="s">
        <v>1685</v>
      </c>
      <c r="G454" s="14" t="s">
        <v>1695</v>
      </c>
      <c r="H454" s="4" t="s">
        <v>1685</v>
      </c>
      <c r="I454" s="4" t="s">
        <v>1685</v>
      </c>
    </row>
    <row r="455" spans="1:9" ht="102" x14ac:dyDescent="0.25">
      <c r="A455" s="13">
        <v>43036</v>
      </c>
      <c r="B455" s="14" t="s">
        <v>1</v>
      </c>
      <c r="C455" s="14" t="s">
        <v>208</v>
      </c>
      <c r="D455" s="14" t="s">
        <v>781</v>
      </c>
      <c r="E455" s="14" t="s">
        <v>1398</v>
      </c>
      <c r="F455" s="6" t="s">
        <v>1685</v>
      </c>
      <c r="G455" s="14" t="s">
        <v>1695</v>
      </c>
      <c r="H455" s="4" t="s">
        <v>1685</v>
      </c>
      <c r="I455" s="4" t="s">
        <v>1685</v>
      </c>
    </row>
    <row r="456" spans="1:9" ht="153" x14ac:dyDescent="0.25">
      <c r="A456" s="13">
        <v>43041</v>
      </c>
      <c r="B456" s="14" t="s">
        <v>3</v>
      </c>
      <c r="C456" s="14" t="s">
        <v>14</v>
      </c>
      <c r="D456" s="14" t="s">
        <v>782</v>
      </c>
      <c r="E456" s="14" t="s">
        <v>1300</v>
      </c>
      <c r="F456" s="6" t="s">
        <v>1685</v>
      </c>
      <c r="G456" s="14" t="s">
        <v>1695</v>
      </c>
      <c r="H456" s="4" t="s">
        <v>1685</v>
      </c>
      <c r="I456" s="4" t="s">
        <v>1685</v>
      </c>
    </row>
    <row r="457" spans="1:9" ht="127.5" x14ac:dyDescent="0.25">
      <c r="A457" s="13">
        <v>43049</v>
      </c>
      <c r="B457" s="14" t="s">
        <v>4</v>
      </c>
      <c r="C457" s="14" t="s">
        <v>14</v>
      </c>
      <c r="D457" s="14" t="s">
        <v>783</v>
      </c>
      <c r="E457" s="14" t="s">
        <v>1300</v>
      </c>
      <c r="F457" s="6" t="s">
        <v>1685</v>
      </c>
      <c r="G457" s="14" t="s">
        <v>1695</v>
      </c>
      <c r="H457" s="4" t="s">
        <v>1685</v>
      </c>
      <c r="I457" s="4" t="s">
        <v>1685</v>
      </c>
    </row>
    <row r="458" spans="1:9" ht="140.25" x14ac:dyDescent="0.25">
      <c r="A458" s="13">
        <v>43054</v>
      </c>
      <c r="B458" s="14" t="s">
        <v>1</v>
      </c>
      <c r="C458" s="14" t="s">
        <v>79</v>
      </c>
      <c r="D458" s="14" t="s">
        <v>784</v>
      </c>
      <c r="E458" s="14" t="s">
        <v>1399</v>
      </c>
      <c r="F458" s="6" t="s">
        <v>1685</v>
      </c>
      <c r="G458" s="14" t="s">
        <v>1695</v>
      </c>
      <c r="H458" s="4" t="s">
        <v>1685</v>
      </c>
      <c r="I458" s="4" t="s">
        <v>1685</v>
      </c>
    </row>
    <row r="459" spans="1:9" ht="114.75" x14ac:dyDescent="0.25">
      <c r="A459" s="13">
        <v>43061</v>
      </c>
      <c r="B459" s="14" t="s">
        <v>1</v>
      </c>
      <c r="C459" s="14" t="s">
        <v>209</v>
      </c>
      <c r="D459" s="14" t="s">
        <v>785</v>
      </c>
      <c r="E459" s="17" t="s">
        <v>1400</v>
      </c>
      <c r="F459" s="6" t="s">
        <v>1685</v>
      </c>
      <c r="G459" s="14" t="s">
        <v>1695</v>
      </c>
      <c r="H459" s="4" t="s">
        <v>1685</v>
      </c>
      <c r="I459" s="4" t="s">
        <v>1685</v>
      </c>
    </row>
    <row r="460" spans="1:9" ht="127.5" x14ac:dyDescent="0.25">
      <c r="A460" s="13">
        <v>43061</v>
      </c>
      <c r="B460" s="14" t="s">
        <v>1</v>
      </c>
      <c r="C460" s="14" t="s">
        <v>209</v>
      </c>
      <c r="D460" s="14" t="s">
        <v>786</v>
      </c>
      <c r="E460" s="14" t="s">
        <v>1378</v>
      </c>
      <c r="F460" s="6" t="s">
        <v>1685</v>
      </c>
      <c r="G460" s="14" t="s">
        <v>1695</v>
      </c>
      <c r="H460" s="4" t="s">
        <v>1685</v>
      </c>
      <c r="I460" s="4" t="s">
        <v>1685</v>
      </c>
    </row>
    <row r="461" spans="1:9" ht="153" x14ac:dyDescent="0.25">
      <c r="A461" s="13">
        <v>43062</v>
      </c>
      <c r="B461" s="14" t="s">
        <v>2</v>
      </c>
      <c r="C461" s="14" t="s">
        <v>14</v>
      </c>
      <c r="D461" s="14" t="s">
        <v>787</v>
      </c>
      <c r="E461" s="14" t="s">
        <v>1300</v>
      </c>
      <c r="F461" s="6" t="s">
        <v>1685</v>
      </c>
      <c r="G461" s="14" t="s">
        <v>1695</v>
      </c>
      <c r="H461" s="4" t="s">
        <v>1685</v>
      </c>
      <c r="I461" s="4" t="s">
        <v>1685</v>
      </c>
    </row>
    <row r="462" spans="1:9" ht="153" x14ac:dyDescent="0.25">
      <c r="A462" s="13">
        <v>43062</v>
      </c>
      <c r="B462" s="14" t="s">
        <v>3</v>
      </c>
      <c r="C462" s="14" t="s">
        <v>198</v>
      </c>
      <c r="D462" s="14" t="s">
        <v>788</v>
      </c>
      <c r="E462" s="14" t="s">
        <v>1300</v>
      </c>
      <c r="F462" s="6" t="s">
        <v>1685</v>
      </c>
      <c r="G462" s="14" t="s">
        <v>1695</v>
      </c>
      <c r="H462" s="4" t="s">
        <v>1685</v>
      </c>
      <c r="I462" s="4" t="s">
        <v>1685</v>
      </c>
    </row>
    <row r="463" spans="1:9" ht="89.25" x14ac:dyDescent="0.25">
      <c r="A463" s="13">
        <v>43067</v>
      </c>
      <c r="B463" s="14" t="s">
        <v>1</v>
      </c>
      <c r="C463" s="14" t="s">
        <v>210</v>
      </c>
      <c r="D463" s="14" t="s">
        <v>789</v>
      </c>
      <c r="E463" s="14" t="s">
        <v>1401</v>
      </c>
      <c r="F463" s="6" t="s">
        <v>1685</v>
      </c>
      <c r="G463" s="14" t="s">
        <v>1695</v>
      </c>
      <c r="H463" s="4" t="s">
        <v>1685</v>
      </c>
      <c r="I463" s="4" t="s">
        <v>1685</v>
      </c>
    </row>
    <row r="464" spans="1:9" ht="114.75" x14ac:dyDescent="0.25">
      <c r="A464" s="13">
        <v>43068</v>
      </c>
      <c r="B464" s="14" t="s">
        <v>1</v>
      </c>
      <c r="C464" s="14" t="s">
        <v>211</v>
      </c>
      <c r="D464" s="14" t="s">
        <v>790</v>
      </c>
      <c r="E464" s="17" t="s">
        <v>1402</v>
      </c>
      <c r="F464" s="6" t="s">
        <v>1685</v>
      </c>
      <c r="G464" s="14" t="s">
        <v>1695</v>
      </c>
      <c r="H464" s="4" t="s">
        <v>1685</v>
      </c>
      <c r="I464" s="4" t="s">
        <v>1685</v>
      </c>
    </row>
    <row r="465" spans="1:9" ht="114.75" x14ac:dyDescent="0.25">
      <c r="A465" s="13">
        <v>43073</v>
      </c>
      <c r="B465" s="14" t="s">
        <v>1</v>
      </c>
      <c r="C465" s="14" t="s">
        <v>212</v>
      </c>
      <c r="D465" s="14" t="s">
        <v>791</v>
      </c>
      <c r="E465" s="14" t="s">
        <v>1403</v>
      </c>
      <c r="F465" s="6" t="s">
        <v>1685</v>
      </c>
      <c r="G465" s="14" t="s">
        <v>1695</v>
      </c>
      <c r="H465" s="4" t="s">
        <v>1685</v>
      </c>
      <c r="I465" s="4" t="s">
        <v>1685</v>
      </c>
    </row>
    <row r="466" spans="1:9" ht="114.75" x14ac:dyDescent="0.25">
      <c r="A466" s="13">
        <v>43073</v>
      </c>
      <c r="B466" s="14" t="s">
        <v>1</v>
      </c>
      <c r="C466" s="14" t="s">
        <v>14</v>
      </c>
      <c r="D466" s="14" t="s">
        <v>792</v>
      </c>
      <c r="E466" s="14" t="s">
        <v>1404</v>
      </c>
      <c r="F466" s="6" t="s">
        <v>1685</v>
      </c>
      <c r="G466" s="14" t="s">
        <v>1695</v>
      </c>
      <c r="H466" s="4" t="s">
        <v>1685</v>
      </c>
      <c r="I466" s="4" t="s">
        <v>1685</v>
      </c>
    </row>
    <row r="467" spans="1:9" ht="102" x14ac:dyDescent="0.25">
      <c r="A467" s="13">
        <v>43074</v>
      </c>
      <c r="B467" s="14" t="s">
        <v>1</v>
      </c>
      <c r="C467" s="14" t="s">
        <v>14</v>
      </c>
      <c r="D467" s="14" t="s">
        <v>793</v>
      </c>
      <c r="E467" s="14" t="s">
        <v>1300</v>
      </c>
      <c r="F467" s="6" t="s">
        <v>1685</v>
      </c>
      <c r="G467" s="14" t="s">
        <v>1695</v>
      </c>
      <c r="H467" s="4" t="s">
        <v>1685</v>
      </c>
      <c r="I467" s="4" t="s">
        <v>1685</v>
      </c>
    </row>
    <row r="468" spans="1:9" ht="102" x14ac:dyDescent="0.25">
      <c r="A468" s="13">
        <v>43074</v>
      </c>
      <c r="B468" s="14" t="s">
        <v>1</v>
      </c>
      <c r="C468" s="14" t="s">
        <v>14</v>
      </c>
      <c r="D468" s="14" t="s">
        <v>794</v>
      </c>
      <c r="E468" s="14" t="s">
        <v>1300</v>
      </c>
      <c r="F468" s="6" t="s">
        <v>1685</v>
      </c>
      <c r="G468" s="14" t="s">
        <v>1695</v>
      </c>
      <c r="H468" s="4" t="s">
        <v>1685</v>
      </c>
      <c r="I468" s="4" t="s">
        <v>1685</v>
      </c>
    </row>
    <row r="469" spans="1:9" ht="216.75" x14ac:dyDescent="0.25">
      <c r="A469" s="13">
        <v>43131</v>
      </c>
      <c r="B469" s="14" t="s">
        <v>1</v>
      </c>
      <c r="C469" s="14" t="s">
        <v>8</v>
      </c>
      <c r="D469" s="14" t="s">
        <v>795</v>
      </c>
      <c r="E469" s="14" t="s">
        <v>1287</v>
      </c>
      <c r="F469" s="6" t="s">
        <v>1685</v>
      </c>
      <c r="G469" s="14" t="s">
        <v>8</v>
      </c>
      <c r="H469" s="4" t="s">
        <v>1685</v>
      </c>
      <c r="I469" s="4" t="s">
        <v>1685</v>
      </c>
    </row>
    <row r="470" spans="1:9" ht="216.75" x14ac:dyDescent="0.25">
      <c r="A470" s="13">
        <v>43131</v>
      </c>
      <c r="B470" s="14" t="s">
        <v>3</v>
      </c>
      <c r="C470" s="14" t="s">
        <v>8</v>
      </c>
      <c r="D470" s="14" t="s">
        <v>795</v>
      </c>
      <c r="E470" s="14" t="s">
        <v>1287</v>
      </c>
      <c r="F470" s="6" t="s">
        <v>1685</v>
      </c>
      <c r="G470" s="14" t="s">
        <v>8</v>
      </c>
      <c r="H470" s="4" t="s">
        <v>1685</v>
      </c>
      <c r="I470" s="4" t="s">
        <v>1685</v>
      </c>
    </row>
    <row r="471" spans="1:9" ht="140.25" x14ac:dyDescent="0.25">
      <c r="A471" s="13">
        <v>43133</v>
      </c>
      <c r="B471" s="14" t="s">
        <v>1</v>
      </c>
      <c r="C471" s="14" t="s">
        <v>213</v>
      </c>
      <c r="D471" s="14" t="s">
        <v>796</v>
      </c>
      <c r="E471" s="14" t="s">
        <v>1300</v>
      </c>
      <c r="F471" s="6" t="s">
        <v>1685</v>
      </c>
      <c r="G471" s="14" t="s">
        <v>8</v>
      </c>
      <c r="H471" s="4" t="s">
        <v>1685</v>
      </c>
      <c r="I471" s="4" t="s">
        <v>1685</v>
      </c>
    </row>
    <row r="472" spans="1:9" ht="216.75" x14ac:dyDescent="0.25">
      <c r="A472" s="13">
        <v>43139</v>
      </c>
      <c r="B472" s="14" t="s">
        <v>3</v>
      </c>
      <c r="C472" s="14" t="s">
        <v>8</v>
      </c>
      <c r="D472" s="14" t="s">
        <v>797</v>
      </c>
      <c r="E472" s="14" t="s">
        <v>1300</v>
      </c>
      <c r="F472" s="6" t="s">
        <v>1685</v>
      </c>
      <c r="G472" s="14" t="s">
        <v>8</v>
      </c>
      <c r="H472" s="4" t="s">
        <v>1685</v>
      </c>
      <c r="I472" s="4" t="s">
        <v>1685</v>
      </c>
    </row>
    <row r="473" spans="1:9" ht="153" x14ac:dyDescent="0.25">
      <c r="A473" s="13">
        <v>43140</v>
      </c>
      <c r="B473" s="14" t="s">
        <v>1</v>
      </c>
      <c r="C473" s="14" t="s">
        <v>59</v>
      </c>
      <c r="D473" s="14" t="s">
        <v>798</v>
      </c>
      <c r="E473" s="14" t="s">
        <v>1300</v>
      </c>
      <c r="F473" s="6" t="s">
        <v>1685</v>
      </c>
      <c r="G473" s="14" t="s">
        <v>8</v>
      </c>
      <c r="H473" s="4" t="s">
        <v>1685</v>
      </c>
      <c r="I473" s="4" t="s">
        <v>1685</v>
      </c>
    </row>
    <row r="474" spans="1:9" ht="191.25" x14ac:dyDescent="0.25">
      <c r="A474" s="13">
        <v>43140</v>
      </c>
      <c r="B474" s="14" t="s">
        <v>3</v>
      </c>
      <c r="C474" s="14" t="s">
        <v>59</v>
      </c>
      <c r="D474" s="14" t="s">
        <v>799</v>
      </c>
      <c r="E474" s="14" t="s">
        <v>1300</v>
      </c>
      <c r="F474" s="6" t="s">
        <v>1685</v>
      </c>
      <c r="G474" s="14" t="s">
        <v>8</v>
      </c>
      <c r="H474" s="4" t="s">
        <v>1685</v>
      </c>
      <c r="I474" s="4" t="s">
        <v>1685</v>
      </c>
    </row>
    <row r="475" spans="1:9" ht="153" x14ac:dyDescent="0.25">
      <c r="A475" s="13">
        <v>43140</v>
      </c>
      <c r="B475" s="14" t="s">
        <v>1</v>
      </c>
      <c r="C475" s="14" t="s">
        <v>59</v>
      </c>
      <c r="D475" s="14" t="s">
        <v>800</v>
      </c>
      <c r="E475" s="14" t="s">
        <v>1300</v>
      </c>
      <c r="F475" s="6" t="s">
        <v>1685</v>
      </c>
      <c r="G475" s="14" t="s">
        <v>8</v>
      </c>
      <c r="H475" s="4" t="s">
        <v>1685</v>
      </c>
      <c r="I475" s="4" t="s">
        <v>1685</v>
      </c>
    </row>
    <row r="476" spans="1:9" ht="242.25" x14ac:dyDescent="0.25">
      <c r="A476" s="13">
        <v>43160</v>
      </c>
      <c r="B476" s="14" t="s">
        <v>1</v>
      </c>
      <c r="C476" s="14" t="s">
        <v>79</v>
      </c>
      <c r="D476" s="14" t="s">
        <v>2373</v>
      </c>
      <c r="E476" s="17" t="s">
        <v>1405</v>
      </c>
      <c r="F476" s="6" t="s">
        <v>1685</v>
      </c>
      <c r="G476" s="14" t="s">
        <v>8</v>
      </c>
      <c r="H476" s="4" t="s">
        <v>1685</v>
      </c>
      <c r="I476" s="4" t="s">
        <v>1685</v>
      </c>
    </row>
    <row r="477" spans="1:9" ht="140.25" x14ac:dyDescent="0.25">
      <c r="A477" s="13">
        <v>43174</v>
      </c>
      <c r="B477" s="14" t="s">
        <v>1</v>
      </c>
      <c r="C477" s="14" t="s">
        <v>59</v>
      </c>
      <c r="D477" s="14" t="s">
        <v>801</v>
      </c>
      <c r="E477" s="14" t="s">
        <v>1300</v>
      </c>
      <c r="F477" s="6" t="s">
        <v>1685</v>
      </c>
      <c r="G477" s="14" t="s">
        <v>8</v>
      </c>
      <c r="H477" s="4" t="s">
        <v>1685</v>
      </c>
      <c r="I477" s="4" t="s">
        <v>1685</v>
      </c>
    </row>
    <row r="478" spans="1:9" ht="165.75" x14ac:dyDescent="0.25">
      <c r="A478" s="13">
        <v>43187</v>
      </c>
      <c r="B478" s="14" t="s">
        <v>1</v>
      </c>
      <c r="C478" s="14" t="s">
        <v>59</v>
      </c>
      <c r="D478" s="14" t="s">
        <v>802</v>
      </c>
      <c r="E478" s="14" t="s">
        <v>1300</v>
      </c>
      <c r="F478" s="6" t="s">
        <v>1685</v>
      </c>
      <c r="G478" s="14" t="s">
        <v>1593</v>
      </c>
      <c r="H478" s="4" t="s">
        <v>1685</v>
      </c>
      <c r="I478" s="4" t="s">
        <v>1685</v>
      </c>
    </row>
    <row r="479" spans="1:9" ht="165.75" x14ac:dyDescent="0.25">
      <c r="A479" s="13">
        <v>43187</v>
      </c>
      <c r="B479" s="14" t="s">
        <v>1</v>
      </c>
      <c r="C479" s="14" t="s">
        <v>59</v>
      </c>
      <c r="D479" s="14" t="s">
        <v>2374</v>
      </c>
      <c r="E479" s="14" t="s">
        <v>1300</v>
      </c>
      <c r="F479" s="6" t="s">
        <v>1685</v>
      </c>
      <c r="G479" s="14" t="s">
        <v>1593</v>
      </c>
      <c r="H479" s="4" t="s">
        <v>1685</v>
      </c>
      <c r="I479" s="4" t="s">
        <v>1685</v>
      </c>
    </row>
    <row r="480" spans="1:9" ht="140.25" x14ac:dyDescent="0.25">
      <c r="A480" s="13">
        <v>43187</v>
      </c>
      <c r="B480" s="14" t="s">
        <v>1</v>
      </c>
      <c r="C480" s="14" t="s">
        <v>59</v>
      </c>
      <c r="D480" s="14" t="s">
        <v>2375</v>
      </c>
      <c r="E480" s="14" t="s">
        <v>1300</v>
      </c>
      <c r="F480" s="6" t="s">
        <v>1685</v>
      </c>
      <c r="G480" s="14" t="s">
        <v>1593</v>
      </c>
      <c r="H480" s="4" t="s">
        <v>1685</v>
      </c>
      <c r="I480" s="4" t="s">
        <v>1685</v>
      </c>
    </row>
    <row r="481" spans="1:9" ht="140.25" x14ac:dyDescent="0.25">
      <c r="A481" s="13">
        <v>43187</v>
      </c>
      <c r="B481" s="14" t="s">
        <v>1</v>
      </c>
      <c r="C481" s="14" t="s">
        <v>59</v>
      </c>
      <c r="D481" s="14" t="s">
        <v>2376</v>
      </c>
      <c r="E481" s="14" t="s">
        <v>1300</v>
      </c>
      <c r="F481" s="6" t="s">
        <v>1685</v>
      </c>
      <c r="G481" s="14" t="s">
        <v>1593</v>
      </c>
      <c r="H481" s="4" t="s">
        <v>1685</v>
      </c>
      <c r="I481" s="4" t="s">
        <v>1685</v>
      </c>
    </row>
    <row r="482" spans="1:9" ht="140.25" x14ac:dyDescent="0.25">
      <c r="A482" s="13">
        <v>43187</v>
      </c>
      <c r="B482" s="14" t="s">
        <v>1</v>
      </c>
      <c r="C482" s="14" t="s">
        <v>59</v>
      </c>
      <c r="D482" s="14" t="s">
        <v>2377</v>
      </c>
      <c r="E482" s="14" t="s">
        <v>1300</v>
      </c>
      <c r="F482" s="6" t="s">
        <v>1685</v>
      </c>
      <c r="G482" s="14" t="s">
        <v>1594</v>
      </c>
      <c r="H482" s="4" t="s">
        <v>1685</v>
      </c>
      <c r="I482" s="4" t="s">
        <v>1685</v>
      </c>
    </row>
    <row r="483" spans="1:9" ht="140.25" x14ac:dyDescent="0.25">
      <c r="A483" s="13">
        <v>43187</v>
      </c>
      <c r="B483" s="14" t="s">
        <v>1</v>
      </c>
      <c r="C483" s="14" t="s">
        <v>59</v>
      </c>
      <c r="D483" s="14" t="s">
        <v>2378</v>
      </c>
      <c r="E483" s="14" t="s">
        <v>1300</v>
      </c>
      <c r="F483" s="6" t="s">
        <v>1685</v>
      </c>
      <c r="G483" s="14" t="s">
        <v>1595</v>
      </c>
      <c r="H483" s="4" t="s">
        <v>1685</v>
      </c>
      <c r="I483" s="4" t="s">
        <v>1685</v>
      </c>
    </row>
    <row r="484" spans="1:9" ht="140.25" x14ac:dyDescent="0.25">
      <c r="A484" s="13">
        <v>43187</v>
      </c>
      <c r="B484" s="14" t="s">
        <v>1</v>
      </c>
      <c r="C484" s="14"/>
      <c r="D484" s="14" t="s">
        <v>2379</v>
      </c>
      <c r="E484" s="14" t="s">
        <v>6</v>
      </c>
      <c r="F484" s="6" t="s">
        <v>1685</v>
      </c>
      <c r="G484" s="14" t="s">
        <v>1596</v>
      </c>
      <c r="H484" s="4" t="s">
        <v>1685</v>
      </c>
      <c r="I484" s="4" t="s">
        <v>1685</v>
      </c>
    </row>
    <row r="485" spans="1:9" ht="140.25" x14ac:dyDescent="0.25">
      <c r="A485" s="13">
        <v>43187</v>
      </c>
      <c r="B485" s="14" t="s">
        <v>1</v>
      </c>
      <c r="C485" s="14"/>
      <c r="D485" s="14" t="s">
        <v>2380</v>
      </c>
      <c r="E485" s="14" t="s">
        <v>6</v>
      </c>
      <c r="F485" s="6" t="s">
        <v>1685</v>
      </c>
      <c r="G485" s="14" t="s">
        <v>1695</v>
      </c>
      <c r="H485" s="4" t="s">
        <v>1685</v>
      </c>
      <c r="I485" s="4" t="s">
        <v>1685</v>
      </c>
    </row>
    <row r="486" spans="1:9" ht="178.5" x14ac:dyDescent="0.25">
      <c r="A486" s="13">
        <v>43187</v>
      </c>
      <c r="B486" s="14" t="s">
        <v>1</v>
      </c>
      <c r="C486" s="14" t="s">
        <v>213</v>
      </c>
      <c r="D486" s="14" t="s">
        <v>803</v>
      </c>
      <c r="E486" s="17" t="s">
        <v>1406</v>
      </c>
      <c r="F486" s="6" t="s">
        <v>1685</v>
      </c>
      <c r="G486" s="14" t="s">
        <v>1230</v>
      </c>
      <c r="H486" s="4" t="s">
        <v>1685</v>
      </c>
      <c r="I486" s="4" t="s">
        <v>1685</v>
      </c>
    </row>
    <row r="487" spans="1:9" ht="153" x14ac:dyDescent="0.25">
      <c r="A487" s="13">
        <v>43187</v>
      </c>
      <c r="B487" s="14" t="s">
        <v>1</v>
      </c>
      <c r="C487" s="14" t="s">
        <v>59</v>
      </c>
      <c r="D487" s="14" t="s">
        <v>804</v>
      </c>
      <c r="E487" s="17" t="s">
        <v>1407</v>
      </c>
      <c r="F487" s="6" t="s">
        <v>1685</v>
      </c>
      <c r="G487" s="14" t="s">
        <v>1230</v>
      </c>
      <c r="H487" s="4" t="s">
        <v>1685</v>
      </c>
      <c r="I487" s="4" t="s">
        <v>1685</v>
      </c>
    </row>
    <row r="488" spans="1:9" ht="153" x14ac:dyDescent="0.25">
      <c r="A488" s="13">
        <v>43187</v>
      </c>
      <c r="B488" s="14" t="s">
        <v>1</v>
      </c>
      <c r="C488" s="14" t="s">
        <v>59</v>
      </c>
      <c r="D488" s="14" t="s">
        <v>805</v>
      </c>
      <c r="E488" s="17" t="s">
        <v>1408</v>
      </c>
      <c r="F488" s="6" t="s">
        <v>1685</v>
      </c>
      <c r="G488" s="14" t="s">
        <v>1230</v>
      </c>
      <c r="H488" s="4" t="s">
        <v>1685</v>
      </c>
      <c r="I488" s="4" t="s">
        <v>1685</v>
      </c>
    </row>
    <row r="489" spans="1:9" ht="140.25" x14ac:dyDescent="0.25">
      <c r="A489" s="13">
        <v>43206</v>
      </c>
      <c r="B489" s="14" t="s">
        <v>3</v>
      </c>
      <c r="C489" s="14" t="s">
        <v>59</v>
      </c>
      <c r="D489" s="14" t="s">
        <v>806</v>
      </c>
      <c r="E489" s="13" t="s">
        <v>1300</v>
      </c>
      <c r="F489" s="6" t="s">
        <v>1685</v>
      </c>
      <c r="G489" s="14" t="s">
        <v>1230</v>
      </c>
      <c r="H489" s="4" t="s">
        <v>1685</v>
      </c>
      <c r="I489" s="4" t="s">
        <v>1685</v>
      </c>
    </row>
    <row r="490" spans="1:9" ht="165.75" x14ac:dyDescent="0.25">
      <c r="A490" s="13">
        <v>43212</v>
      </c>
      <c r="B490" s="14" t="s">
        <v>1</v>
      </c>
      <c r="C490" s="14" t="s">
        <v>214</v>
      </c>
      <c r="D490" s="14" t="s">
        <v>807</v>
      </c>
      <c r="E490" s="17" t="s">
        <v>1409</v>
      </c>
      <c r="F490" s="6" t="s">
        <v>1685</v>
      </c>
      <c r="G490" s="14" t="s">
        <v>1230</v>
      </c>
      <c r="H490" s="4" t="s">
        <v>1685</v>
      </c>
      <c r="I490" s="4" t="s">
        <v>1685</v>
      </c>
    </row>
    <row r="491" spans="1:9" ht="153" x14ac:dyDescent="0.25">
      <c r="A491" s="13">
        <v>43212</v>
      </c>
      <c r="B491" s="14" t="s">
        <v>1</v>
      </c>
      <c r="C491" s="14" t="s">
        <v>59</v>
      </c>
      <c r="D491" s="14" t="s">
        <v>2381</v>
      </c>
      <c r="E491" s="17" t="s">
        <v>1410</v>
      </c>
      <c r="F491" s="6" t="s">
        <v>1685</v>
      </c>
      <c r="G491" s="14" t="s">
        <v>1230</v>
      </c>
      <c r="H491" s="4" t="s">
        <v>1685</v>
      </c>
      <c r="I491" s="4" t="s">
        <v>1685</v>
      </c>
    </row>
    <row r="492" spans="1:9" ht="153" x14ac:dyDescent="0.25">
      <c r="A492" s="13">
        <v>43216</v>
      </c>
      <c r="B492" s="14" t="s">
        <v>1</v>
      </c>
      <c r="C492" s="14" t="s">
        <v>215</v>
      </c>
      <c r="D492" s="14" t="s">
        <v>808</v>
      </c>
      <c r="E492" s="17" t="s">
        <v>1411</v>
      </c>
      <c r="F492" s="6" t="s">
        <v>1685</v>
      </c>
      <c r="G492" s="14" t="s">
        <v>8</v>
      </c>
      <c r="H492" s="4" t="s">
        <v>1685</v>
      </c>
      <c r="I492" s="4" t="s">
        <v>1685</v>
      </c>
    </row>
    <row r="493" spans="1:9" ht="140.25" x14ac:dyDescent="0.25">
      <c r="A493" s="13">
        <v>43216</v>
      </c>
      <c r="B493" s="14" t="s">
        <v>1</v>
      </c>
      <c r="C493" s="14" t="s">
        <v>216</v>
      </c>
      <c r="D493" s="14" t="s">
        <v>809</v>
      </c>
      <c r="E493" s="17" t="s">
        <v>1412</v>
      </c>
      <c r="F493" s="6" t="s">
        <v>1685</v>
      </c>
      <c r="G493" s="14" t="s">
        <v>8</v>
      </c>
      <c r="H493" s="4" t="s">
        <v>1685</v>
      </c>
      <c r="I493" s="4" t="s">
        <v>1685</v>
      </c>
    </row>
    <row r="494" spans="1:9" ht="127.5" x14ac:dyDescent="0.25">
      <c r="A494" s="13">
        <v>43227</v>
      </c>
      <c r="B494" s="14" t="s">
        <v>1</v>
      </c>
      <c r="C494" s="14" t="s">
        <v>217</v>
      </c>
      <c r="D494" s="14" t="s">
        <v>810</v>
      </c>
      <c r="E494" s="17" t="s">
        <v>1413</v>
      </c>
      <c r="F494" s="6" t="s">
        <v>1685</v>
      </c>
      <c r="G494" s="14" t="s">
        <v>1230</v>
      </c>
      <c r="H494" s="4" t="s">
        <v>1685</v>
      </c>
      <c r="I494" s="4" t="s">
        <v>1685</v>
      </c>
    </row>
    <row r="495" spans="1:9" ht="127.5" x14ac:dyDescent="0.25">
      <c r="A495" s="13">
        <v>43227</v>
      </c>
      <c r="B495" s="14" t="s">
        <v>1</v>
      </c>
      <c r="C495" s="14" t="s">
        <v>217</v>
      </c>
      <c r="D495" s="14" t="s">
        <v>811</v>
      </c>
      <c r="E495" s="17" t="s">
        <v>1414</v>
      </c>
      <c r="F495" s="6" t="s">
        <v>1685</v>
      </c>
      <c r="G495" s="14" t="s">
        <v>1230</v>
      </c>
      <c r="H495" s="4" t="s">
        <v>1685</v>
      </c>
      <c r="I495" s="4" t="s">
        <v>1685</v>
      </c>
    </row>
    <row r="496" spans="1:9" ht="153" x14ac:dyDescent="0.25">
      <c r="A496" s="13">
        <v>43228</v>
      </c>
      <c r="B496" s="14" t="s">
        <v>1</v>
      </c>
      <c r="C496" s="14" t="s">
        <v>218</v>
      </c>
      <c r="D496" s="14" t="s">
        <v>812</v>
      </c>
      <c r="E496" s="17" t="s">
        <v>1400</v>
      </c>
      <c r="F496" s="6" t="s">
        <v>1685</v>
      </c>
      <c r="G496" s="14" t="s">
        <v>1230</v>
      </c>
      <c r="H496" s="4" t="s">
        <v>1685</v>
      </c>
      <c r="I496" s="4" t="s">
        <v>1685</v>
      </c>
    </row>
    <row r="497" spans="1:9" ht="127.5" x14ac:dyDescent="0.25">
      <c r="A497" s="13">
        <v>43230</v>
      </c>
      <c r="B497" s="14" t="s">
        <v>1</v>
      </c>
      <c r="C497" s="14" t="s">
        <v>219</v>
      </c>
      <c r="D497" s="14" t="s">
        <v>813</v>
      </c>
      <c r="E497" s="17" t="s">
        <v>1415</v>
      </c>
      <c r="F497" s="6" t="s">
        <v>1685</v>
      </c>
      <c r="G497" s="14" t="s">
        <v>8</v>
      </c>
      <c r="H497" s="4" t="s">
        <v>1685</v>
      </c>
      <c r="I497" s="4" t="s">
        <v>1685</v>
      </c>
    </row>
    <row r="498" spans="1:9" ht="114.75" x14ac:dyDescent="0.25">
      <c r="A498" s="13">
        <v>43237</v>
      </c>
      <c r="B498" s="14" t="s">
        <v>1</v>
      </c>
      <c r="C498" s="14" t="s">
        <v>14</v>
      </c>
      <c r="D498" s="14" t="s">
        <v>814</v>
      </c>
      <c r="E498" s="14" t="s">
        <v>1416</v>
      </c>
      <c r="F498" s="6" t="s">
        <v>1685</v>
      </c>
      <c r="G498" s="2" t="s">
        <v>1597</v>
      </c>
      <c r="H498" s="4" t="s">
        <v>1685</v>
      </c>
      <c r="I498" s="4" t="s">
        <v>1685</v>
      </c>
    </row>
    <row r="499" spans="1:9" ht="140.25" x14ac:dyDescent="0.25">
      <c r="A499" s="13">
        <v>43238</v>
      </c>
      <c r="B499" s="14" t="s">
        <v>1</v>
      </c>
      <c r="C499" s="14" t="s">
        <v>220</v>
      </c>
      <c r="D499" s="14" t="s">
        <v>815</v>
      </c>
      <c r="E499" s="17" t="s">
        <v>1407</v>
      </c>
      <c r="F499" s="6" t="s">
        <v>1685</v>
      </c>
      <c r="G499" s="14" t="s">
        <v>8</v>
      </c>
      <c r="H499" s="4" t="s">
        <v>1685</v>
      </c>
      <c r="I499" s="4" t="s">
        <v>1685</v>
      </c>
    </row>
    <row r="500" spans="1:9" ht="127.5" x14ac:dyDescent="0.25">
      <c r="A500" s="13">
        <v>43241</v>
      </c>
      <c r="B500" s="14" t="s">
        <v>1</v>
      </c>
      <c r="C500" s="14" t="s">
        <v>221</v>
      </c>
      <c r="D500" s="14" t="s">
        <v>816</v>
      </c>
      <c r="E500" s="17" t="s">
        <v>1405</v>
      </c>
      <c r="F500" s="6" t="s">
        <v>1685</v>
      </c>
      <c r="G500" s="14" t="s">
        <v>8</v>
      </c>
      <c r="H500" s="4" t="s">
        <v>1685</v>
      </c>
      <c r="I500" s="4" t="s">
        <v>1685</v>
      </c>
    </row>
    <row r="501" spans="1:9" ht="165.75" x14ac:dyDescent="0.25">
      <c r="A501" s="13">
        <v>43241</v>
      </c>
      <c r="B501" s="14" t="s">
        <v>2</v>
      </c>
      <c r="C501" s="14" t="s">
        <v>221</v>
      </c>
      <c r="D501" s="14" t="s">
        <v>817</v>
      </c>
      <c r="E501" s="14" t="s">
        <v>1417</v>
      </c>
      <c r="F501" s="6" t="s">
        <v>1685</v>
      </c>
      <c r="G501" s="14" t="s">
        <v>8</v>
      </c>
      <c r="H501" s="4" t="s">
        <v>1685</v>
      </c>
      <c r="I501" s="4" t="s">
        <v>1685</v>
      </c>
    </row>
    <row r="502" spans="1:9" ht="127.5" x14ac:dyDescent="0.25">
      <c r="A502" s="13">
        <v>43248</v>
      </c>
      <c r="B502" s="14" t="s">
        <v>1</v>
      </c>
      <c r="C502" s="14" t="s">
        <v>222</v>
      </c>
      <c r="D502" s="14" t="s">
        <v>818</v>
      </c>
      <c r="E502" s="17" t="s">
        <v>1418</v>
      </c>
      <c r="F502" s="6" t="s">
        <v>1685</v>
      </c>
      <c r="G502" s="14" t="s">
        <v>8</v>
      </c>
      <c r="H502" s="4" t="s">
        <v>1685</v>
      </c>
      <c r="I502" s="4" t="s">
        <v>1685</v>
      </c>
    </row>
    <row r="503" spans="1:9" ht="114.75" x14ac:dyDescent="0.25">
      <c r="A503" s="13">
        <v>43249</v>
      </c>
      <c r="B503" s="14" t="s">
        <v>2</v>
      </c>
      <c r="C503" s="14" t="s">
        <v>223</v>
      </c>
      <c r="D503" s="14" t="s">
        <v>819</v>
      </c>
      <c r="E503" s="17" t="s">
        <v>1419</v>
      </c>
      <c r="F503" s="6" t="s">
        <v>1685</v>
      </c>
      <c r="G503" s="14" t="s">
        <v>1230</v>
      </c>
      <c r="H503" s="4" t="s">
        <v>1685</v>
      </c>
      <c r="I503" s="4" t="s">
        <v>1685</v>
      </c>
    </row>
    <row r="504" spans="1:9" ht="165.75" x14ac:dyDescent="0.25">
      <c r="A504" s="13">
        <v>43257</v>
      </c>
      <c r="B504" s="14" t="s">
        <v>1</v>
      </c>
      <c r="C504" s="14" t="s">
        <v>59</v>
      </c>
      <c r="D504" s="14" t="s">
        <v>820</v>
      </c>
      <c r="E504" s="14" t="s">
        <v>1420</v>
      </c>
      <c r="F504" s="6" t="s">
        <v>1685</v>
      </c>
      <c r="G504" s="14" t="s">
        <v>1230</v>
      </c>
      <c r="H504" s="4" t="s">
        <v>1685</v>
      </c>
      <c r="I504" s="4" t="s">
        <v>1685</v>
      </c>
    </row>
    <row r="505" spans="1:9" ht="89.25" x14ac:dyDescent="0.25">
      <c r="A505" s="13">
        <v>43266</v>
      </c>
      <c r="B505" s="14" t="s">
        <v>1</v>
      </c>
      <c r="C505" s="14" t="s">
        <v>215</v>
      </c>
      <c r="D505" s="14" t="s">
        <v>821</v>
      </c>
      <c r="E505" s="14" t="s">
        <v>1421</v>
      </c>
      <c r="F505" s="6" t="s">
        <v>1685</v>
      </c>
      <c r="G505" s="14" t="s">
        <v>8</v>
      </c>
      <c r="H505" s="4" t="s">
        <v>1685</v>
      </c>
      <c r="I505" s="4" t="s">
        <v>1685</v>
      </c>
    </row>
    <row r="506" spans="1:9" ht="127.5" x14ac:dyDescent="0.25">
      <c r="A506" s="13">
        <v>43281</v>
      </c>
      <c r="B506" s="14" t="s">
        <v>1</v>
      </c>
      <c r="C506" s="14" t="s">
        <v>224</v>
      </c>
      <c r="D506" s="14" t="s">
        <v>822</v>
      </c>
      <c r="E506" s="17" t="s">
        <v>1410</v>
      </c>
      <c r="F506" s="6" t="s">
        <v>1685</v>
      </c>
      <c r="G506" s="14" t="s">
        <v>8</v>
      </c>
      <c r="H506" s="4" t="s">
        <v>1685</v>
      </c>
      <c r="I506" s="4" t="s">
        <v>1685</v>
      </c>
    </row>
    <row r="507" spans="1:9" ht="114.75" x14ac:dyDescent="0.25">
      <c r="A507" s="13">
        <v>43282</v>
      </c>
      <c r="B507" s="14" t="s">
        <v>1</v>
      </c>
      <c r="C507" s="14" t="s">
        <v>14</v>
      </c>
      <c r="D507" s="14" t="s">
        <v>823</v>
      </c>
      <c r="E507" s="13" t="s">
        <v>1300</v>
      </c>
      <c r="F507" s="6" t="s">
        <v>1685</v>
      </c>
      <c r="G507" s="14" t="s">
        <v>8</v>
      </c>
      <c r="H507" s="4" t="s">
        <v>1685</v>
      </c>
      <c r="I507" s="4" t="s">
        <v>1685</v>
      </c>
    </row>
    <row r="508" spans="1:9" ht="114.75" x14ac:dyDescent="0.25">
      <c r="A508" s="13">
        <v>43285</v>
      </c>
      <c r="B508" s="14" t="s">
        <v>1</v>
      </c>
      <c r="C508" s="14" t="s">
        <v>14</v>
      </c>
      <c r="D508" s="14" t="s">
        <v>824</v>
      </c>
      <c r="E508" s="14" t="s">
        <v>1300</v>
      </c>
      <c r="F508" s="6" t="s">
        <v>1685</v>
      </c>
      <c r="G508" s="14" t="s">
        <v>8</v>
      </c>
      <c r="H508" s="4" t="s">
        <v>1685</v>
      </c>
      <c r="I508" s="4" t="s">
        <v>1685</v>
      </c>
    </row>
    <row r="509" spans="1:9" ht="140.25" x14ac:dyDescent="0.25">
      <c r="A509" s="13">
        <v>43298</v>
      </c>
      <c r="B509" s="14" t="s">
        <v>1</v>
      </c>
      <c r="C509" s="14" t="s">
        <v>225</v>
      </c>
      <c r="D509" s="14" t="s">
        <v>825</v>
      </c>
      <c r="E509" s="17" t="s">
        <v>1400</v>
      </c>
      <c r="F509" s="6" t="s">
        <v>1685</v>
      </c>
      <c r="G509" s="14" t="s">
        <v>8</v>
      </c>
      <c r="H509" s="4" t="s">
        <v>1685</v>
      </c>
      <c r="I509" s="4" t="s">
        <v>1685</v>
      </c>
    </row>
    <row r="510" spans="1:9" ht="114.75" x14ac:dyDescent="0.25">
      <c r="A510" s="13">
        <v>43299</v>
      </c>
      <c r="B510" s="14" t="s">
        <v>1</v>
      </c>
      <c r="C510" s="14" t="s">
        <v>14</v>
      </c>
      <c r="D510" s="14" t="s">
        <v>826</v>
      </c>
      <c r="E510" s="13" t="s">
        <v>1300</v>
      </c>
      <c r="F510" s="6" t="s">
        <v>1685</v>
      </c>
      <c r="G510" s="14" t="s">
        <v>8</v>
      </c>
      <c r="H510" s="4" t="s">
        <v>1685</v>
      </c>
      <c r="I510" s="4" t="s">
        <v>1685</v>
      </c>
    </row>
    <row r="511" spans="1:9" ht="114.75" x14ac:dyDescent="0.25">
      <c r="A511" s="13">
        <v>43315</v>
      </c>
      <c r="B511" s="14" t="s">
        <v>3</v>
      </c>
      <c r="C511" s="14" t="s">
        <v>59</v>
      </c>
      <c r="D511" s="14" t="s">
        <v>827</v>
      </c>
      <c r="E511" s="14" t="s">
        <v>1300</v>
      </c>
      <c r="F511" s="6" t="s">
        <v>1685</v>
      </c>
      <c r="G511" s="14" t="s">
        <v>8</v>
      </c>
      <c r="H511" s="4" t="s">
        <v>1685</v>
      </c>
      <c r="I511" s="4" t="s">
        <v>1685</v>
      </c>
    </row>
    <row r="512" spans="1:9" ht="140.25" x14ac:dyDescent="0.25">
      <c r="A512" s="13">
        <v>43328</v>
      </c>
      <c r="B512" s="14" t="s">
        <v>1</v>
      </c>
      <c r="C512" s="14" t="s">
        <v>14</v>
      </c>
      <c r="D512" s="14" t="s">
        <v>828</v>
      </c>
      <c r="E512" s="17" t="s">
        <v>1422</v>
      </c>
      <c r="F512" s="6" t="s">
        <v>1685</v>
      </c>
      <c r="G512" s="14"/>
      <c r="H512" s="4" t="s">
        <v>1685</v>
      </c>
      <c r="I512" s="4" t="s">
        <v>1685</v>
      </c>
    </row>
    <row r="513" spans="1:9" ht="140.25" x14ac:dyDescent="0.25">
      <c r="A513" s="13">
        <v>43364</v>
      </c>
      <c r="B513" s="14" t="s">
        <v>4</v>
      </c>
      <c r="C513" s="14" t="s">
        <v>79</v>
      </c>
      <c r="D513" s="14" t="s">
        <v>829</v>
      </c>
      <c r="E513" s="17" t="s">
        <v>1400</v>
      </c>
      <c r="F513" s="6" t="s">
        <v>1685</v>
      </c>
      <c r="G513" s="14" t="s">
        <v>1230</v>
      </c>
      <c r="H513" s="4" t="s">
        <v>1685</v>
      </c>
      <c r="I513" s="4" t="s">
        <v>1685</v>
      </c>
    </row>
    <row r="514" spans="1:9" ht="178.5" x14ac:dyDescent="0.25">
      <c r="A514" s="13">
        <v>43365</v>
      </c>
      <c r="B514" s="14" t="s">
        <v>1</v>
      </c>
      <c r="C514" s="14" t="s">
        <v>226</v>
      </c>
      <c r="D514" s="14" t="s">
        <v>830</v>
      </c>
      <c r="E514" s="17" t="s">
        <v>1419</v>
      </c>
      <c r="F514" s="6" t="s">
        <v>1685</v>
      </c>
      <c r="G514" s="14" t="s">
        <v>1230</v>
      </c>
      <c r="H514" s="4" t="s">
        <v>1685</v>
      </c>
      <c r="I514" s="4" t="s">
        <v>1685</v>
      </c>
    </row>
    <row r="515" spans="1:9" ht="127.5" x14ac:dyDescent="0.25">
      <c r="A515" s="13">
        <v>43366</v>
      </c>
      <c r="B515" s="14" t="s">
        <v>1</v>
      </c>
      <c r="C515" s="14" t="s">
        <v>227</v>
      </c>
      <c r="D515" s="14" t="s">
        <v>831</v>
      </c>
      <c r="E515" s="17" t="s">
        <v>1423</v>
      </c>
      <c r="F515" s="6" t="s">
        <v>1685</v>
      </c>
      <c r="G515" s="14" t="s">
        <v>1230</v>
      </c>
      <c r="H515" s="4" t="s">
        <v>1685</v>
      </c>
      <c r="I515" s="4" t="s">
        <v>1685</v>
      </c>
    </row>
    <row r="516" spans="1:9" ht="165.75" x14ac:dyDescent="0.25">
      <c r="A516" s="13">
        <v>43367</v>
      </c>
      <c r="B516" s="14" t="s">
        <v>1</v>
      </c>
      <c r="C516" s="14" t="s">
        <v>228</v>
      </c>
      <c r="D516" s="14" t="s">
        <v>832</v>
      </c>
      <c r="E516" s="17" t="s">
        <v>1424</v>
      </c>
      <c r="F516" s="6" t="s">
        <v>1685</v>
      </c>
      <c r="G516" s="14" t="s">
        <v>1230</v>
      </c>
      <c r="H516" s="4" t="s">
        <v>1685</v>
      </c>
      <c r="I516" s="4" t="s">
        <v>1685</v>
      </c>
    </row>
    <row r="517" spans="1:9" ht="102" x14ac:dyDescent="0.25">
      <c r="A517" s="13">
        <v>43377</v>
      </c>
      <c r="B517" s="14" t="s">
        <v>1</v>
      </c>
      <c r="C517" s="14" t="s">
        <v>214</v>
      </c>
      <c r="D517" s="14" t="s">
        <v>833</v>
      </c>
      <c r="E517" s="14" t="s">
        <v>1420</v>
      </c>
      <c r="F517" s="6" t="s">
        <v>1685</v>
      </c>
      <c r="G517" s="14" t="s">
        <v>1230</v>
      </c>
      <c r="H517" s="4" t="s">
        <v>1685</v>
      </c>
      <c r="I517" s="4" t="s">
        <v>1685</v>
      </c>
    </row>
    <row r="518" spans="1:9" ht="153" x14ac:dyDescent="0.25">
      <c r="A518" s="13">
        <v>43417</v>
      </c>
      <c r="B518" s="14" t="s">
        <v>1</v>
      </c>
      <c r="C518" s="14" t="s">
        <v>229</v>
      </c>
      <c r="D518" s="14" t="s">
        <v>834</v>
      </c>
      <c r="E518" s="14" t="s">
        <v>1425</v>
      </c>
      <c r="F518" s="6" t="s">
        <v>1685</v>
      </c>
      <c r="G518" s="14" t="s">
        <v>1230</v>
      </c>
      <c r="H518" s="4" t="s">
        <v>1685</v>
      </c>
      <c r="I518" s="4" t="s">
        <v>1685</v>
      </c>
    </row>
    <row r="519" spans="1:9" ht="153" x14ac:dyDescent="0.25">
      <c r="A519" s="13">
        <v>43430</v>
      </c>
      <c r="B519" s="14" t="s">
        <v>1</v>
      </c>
      <c r="C519" s="14" t="s">
        <v>59</v>
      </c>
      <c r="D519" s="14" t="s">
        <v>835</v>
      </c>
      <c r="E519" s="14" t="s">
        <v>1426</v>
      </c>
      <c r="F519" s="6" t="s">
        <v>1685</v>
      </c>
      <c r="G519" s="14" t="s">
        <v>1230</v>
      </c>
      <c r="H519" s="4" t="s">
        <v>1685</v>
      </c>
      <c r="I519" s="4" t="s">
        <v>1685</v>
      </c>
    </row>
    <row r="520" spans="1:9" ht="153" x14ac:dyDescent="0.25">
      <c r="A520" s="13">
        <v>43463</v>
      </c>
      <c r="B520" s="14" t="s">
        <v>1</v>
      </c>
      <c r="C520" s="14" t="s">
        <v>230</v>
      </c>
      <c r="D520" s="14" t="s">
        <v>836</v>
      </c>
      <c r="E520" s="17" t="s">
        <v>1427</v>
      </c>
      <c r="F520" s="6" t="s">
        <v>1685</v>
      </c>
      <c r="G520" s="14" t="s">
        <v>8</v>
      </c>
      <c r="H520" s="4" t="s">
        <v>1685</v>
      </c>
      <c r="I520" s="4" t="s">
        <v>1685</v>
      </c>
    </row>
    <row r="521" spans="1:9" ht="216.75" x14ac:dyDescent="0.25">
      <c r="A521" s="13">
        <v>43470</v>
      </c>
      <c r="B521" s="14" t="s">
        <v>3</v>
      </c>
      <c r="C521" s="14" t="s">
        <v>14</v>
      </c>
      <c r="D521" s="14" t="s">
        <v>837</v>
      </c>
      <c r="E521" s="14" t="s">
        <v>1300</v>
      </c>
      <c r="F521" s="6" t="s">
        <v>1685</v>
      </c>
      <c r="G521" s="14" t="s">
        <v>8</v>
      </c>
      <c r="H521" s="4" t="s">
        <v>1685</v>
      </c>
      <c r="I521" s="4" t="s">
        <v>1685</v>
      </c>
    </row>
    <row r="522" spans="1:9" ht="165.75" x14ac:dyDescent="0.25">
      <c r="A522" s="13">
        <v>43470</v>
      </c>
      <c r="B522" s="14" t="s">
        <v>3</v>
      </c>
      <c r="C522" s="14" t="s">
        <v>14</v>
      </c>
      <c r="D522" s="14" t="s">
        <v>838</v>
      </c>
      <c r="E522" s="14" t="s">
        <v>1300</v>
      </c>
      <c r="F522" s="6" t="s">
        <v>1685</v>
      </c>
      <c r="G522" s="14" t="s">
        <v>8</v>
      </c>
      <c r="H522" s="4" t="s">
        <v>1685</v>
      </c>
      <c r="I522" s="4" t="s">
        <v>1685</v>
      </c>
    </row>
    <row r="523" spans="1:9" ht="141" customHeight="1" x14ac:dyDescent="0.25">
      <c r="A523" s="13">
        <v>43497</v>
      </c>
      <c r="B523" s="14" t="s">
        <v>2</v>
      </c>
      <c r="C523" s="14" t="s">
        <v>231</v>
      </c>
      <c r="D523" s="14" t="s">
        <v>839</v>
      </c>
      <c r="E523" s="14" t="s">
        <v>1428</v>
      </c>
      <c r="F523" s="6" t="s">
        <v>1685</v>
      </c>
      <c r="G523" s="14" t="s">
        <v>1592</v>
      </c>
      <c r="H523" s="4" t="s">
        <v>1685</v>
      </c>
      <c r="I523" s="4" t="s">
        <v>1685</v>
      </c>
    </row>
    <row r="524" spans="1:9" ht="165.75" x14ac:dyDescent="0.25">
      <c r="A524" s="13">
        <v>43497</v>
      </c>
      <c r="B524" s="14" t="s">
        <v>1</v>
      </c>
      <c r="C524" s="14" t="s">
        <v>59</v>
      </c>
      <c r="D524" s="14" t="s">
        <v>840</v>
      </c>
      <c r="E524" s="14" t="s">
        <v>1300</v>
      </c>
      <c r="F524" s="6" t="s">
        <v>1685</v>
      </c>
      <c r="G524" s="14" t="s">
        <v>1230</v>
      </c>
      <c r="H524" s="4" t="s">
        <v>1685</v>
      </c>
      <c r="I524" s="4" t="s">
        <v>1685</v>
      </c>
    </row>
    <row r="525" spans="1:9" ht="114.75" x14ac:dyDescent="0.25">
      <c r="A525" s="13">
        <v>43508</v>
      </c>
      <c r="B525" s="14" t="s">
        <v>1</v>
      </c>
      <c r="C525" s="14" t="s">
        <v>232</v>
      </c>
      <c r="D525" s="14" t="s">
        <v>841</v>
      </c>
      <c r="E525" s="17" t="s">
        <v>1429</v>
      </c>
      <c r="F525" s="6" t="s">
        <v>1685</v>
      </c>
      <c r="G525" s="14" t="s">
        <v>1597</v>
      </c>
      <c r="H525" s="4" t="s">
        <v>1685</v>
      </c>
      <c r="I525" s="4" t="s">
        <v>1685</v>
      </c>
    </row>
    <row r="526" spans="1:9" ht="153" x14ac:dyDescent="0.25">
      <c r="A526" s="5">
        <v>43522</v>
      </c>
      <c r="B526" s="2" t="s">
        <v>1</v>
      </c>
      <c r="C526" s="2" t="s">
        <v>233</v>
      </c>
      <c r="D526" s="2" t="s">
        <v>2382</v>
      </c>
      <c r="E526" s="14" t="s">
        <v>1430</v>
      </c>
      <c r="F526" s="6" t="s">
        <v>1685</v>
      </c>
      <c r="G526" s="2" t="s">
        <v>1592</v>
      </c>
      <c r="H526" s="4" t="s">
        <v>1685</v>
      </c>
      <c r="I526" s="4" t="s">
        <v>1685</v>
      </c>
    </row>
    <row r="527" spans="1:9" ht="165.75" x14ac:dyDescent="0.25">
      <c r="A527" s="5">
        <v>43530</v>
      </c>
      <c r="B527" s="2" t="s">
        <v>3</v>
      </c>
      <c r="C527" s="2" t="s">
        <v>14</v>
      </c>
      <c r="D527" s="2" t="s">
        <v>842</v>
      </c>
      <c r="E527" s="14" t="s">
        <v>1332</v>
      </c>
      <c r="F527" s="6" t="s">
        <v>1685</v>
      </c>
      <c r="G527" s="2" t="s">
        <v>1598</v>
      </c>
      <c r="H527" s="4" t="s">
        <v>1685</v>
      </c>
      <c r="I527" s="4" t="s">
        <v>1685</v>
      </c>
    </row>
    <row r="528" spans="1:9" ht="153" x14ac:dyDescent="0.25">
      <c r="A528" s="5">
        <v>43542</v>
      </c>
      <c r="B528" s="2" t="s">
        <v>1</v>
      </c>
      <c r="C528" s="2" t="s">
        <v>151</v>
      </c>
      <c r="D528" s="2" t="s">
        <v>843</v>
      </c>
      <c r="E528" s="17" t="s">
        <v>1431</v>
      </c>
      <c r="F528" s="6" t="s">
        <v>1685</v>
      </c>
      <c r="G528" s="2" t="s">
        <v>1592</v>
      </c>
      <c r="H528" s="4" t="s">
        <v>1685</v>
      </c>
      <c r="I528" s="4" t="s">
        <v>1685</v>
      </c>
    </row>
    <row r="529" spans="1:9" ht="127.5" x14ac:dyDescent="0.25">
      <c r="A529" s="5">
        <v>43542</v>
      </c>
      <c r="B529" s="2" t="s">
        <v>1</v>
      </c>
      <c r="C529" s="2" t="s">
        <v>14</v>
      </c>
      <c r="D529" s="2" t="s">
        <v>844</v>
      </c>
      <c r="E529" s="2" t="s">
        <v>1332</v>
      </c>
      <c r="F529" s="6" t="s">
        <v>1685</v>
      </c>
      <c r="G529" s="2" t="s">
        <v>1230</v>
      </c>
      <c r="H529" s="4" t="s">
        <v>1685</v>
      </c>
      <c r="I529" s="4" t="s">
        <v>1685</v>
      </c>
    </row>
    <row r="530" spans="1:9" ht="153" x14ac:dyDescent="0.25">
      <c r="A530" s="5">
        <v>43544</v>
      </c>
      <c r="B530" s="2" t="s">
        <v>1</v>
      </c>
      <c r="C530" s="2" t="s">
        <v>234</v>
      </c>
      <c r="D530" s="2" t="s">
        <v>845</v>
      </c>
      <c r="E530" s="17" t="s">
        <v>1432</v>
      </c>
      <c r="F530" s="6" t="s">
        <v>1685</v>
      </c>
      <c r="G530" s="2" t="s">
        <v>1592</v>
      </c>
      <c r="H530" s="4" t="s">
        <v>1685</v>
      </c>
      <c r="I530" s="4" t="s">
        <v>1685</v>
      </c>
    </row>
    <row r="531" spans="1:9" ht="153" x14ac:dyDescent="0.25">
      <c r="A531" s="5">
        <v>43550</v>
      </c>
      <c r="B531" s="2" t="s">
        <v>3</v>
      </c>
      <c r="C531" s="2" t="s">
        <v>14</v>
      </c>
      <c r="D531" s="2" t="s">
        <v>846</v>
      </c>
      <c r="E531" s="2" t="s">
        <v>1420</v>
      </c>
      <c r="F531" s="6" t="s">
        <v>1685</v>
      </c>
      <c r="G531" s="2" t="s">
        <v>8</v>
      </c>
      <c r="H531" s="4" t="s">
        <v>1685</v>
      </c>
      <c r="I531" s="4" t="s">
        <v>1685</v>
      </c>
    </row>
    <row r="532" spans="1:9" ht="89.25" x14ac:dyDescent="0.25">
      <c r="A532" s="5">
        <v>43552</v>
      </c>
      <c r="B532" s="2" t="s">
        <v>2</v>
      </c>
      <c r="C532" s="2" t="s">
        <v>14</v>
      </c>
      <c r="D532" s="2" t="s">
        <v>847</v>
      </c>
      <c r="E532" s="2" t="s">
        <v>1420</v>
      </c>
      <c r="F532" s="6" t="s">
        <v>1685</v>
      </c>
      <c r="G532" s="2" t="s">
        <v>1230</v>
      </c>
      <c r="H532" s="4" t="s">
        <v>1685</v>
      </c>
      <c r="I532" s="4" t="s">
        <v>1685</v>
      </c>
    </row>
    <row r="533" spans="1:9" ht="191.25" x14ac:dyDescent="0.25">
      <c r="A533" s="5">
        <v>43560</v>
      </c>
      <c r="B533" s="2" t="s">
        <v>1</v>
      </c>
      <c r="C533" s="2" t="s">
        <v>224</v>
      </c>
      <c r="D533" s="2" t="s">
        <v>848</v>
      </c>
      <c r="E533" s="17" t="s">
        <v>1433</v>
      </c>
      <c r="F533" s="6" t="s">
        <v>1685</v>
      </c>
      <c r="G533" s="2" t="s">
        <v>8</v>
      </c>
      <c r="H533" s="4" t="s">
        <v>1685</v>
      </c>
      <c r="I533" s="4" t="s">
        <v>1685</v>
      </c>
    </row>
    <row r="534" spans="1:9" ht="140.25" x14ac:dyDescent="0.25">
      <c r="A534" s="5">
        <v>43580</v>
      </c>
      <c r="B534" s="2" t="s">
        <v>1</v>
      </c>
      <c r="C534" s="2" t="s">
        <v>14</v>
      </c>
      <c r="D534" s="2" t="s">
        <v>2383</v>
      </c>
      <c r="E534" s="17" t="s">
        <v>1418</v>
      </c>
      <c r="F534" s="6" t="s">
        <v>1685</v>
      </c>
      <c r="G534" s="2" t="s">
        <v>8</v>
      </c>
      <c r="H534" s="4" t="s">
        <v>1685</v>
      </c>
      <c r="I534" s="4" t="s">
        <v>1685</v>
      </c>
    </row>
    <row r="535" spans="1:9" ht="153" x14ac:dyDescent="0.25">
      <c r="A535" s="5">
        <v>43580</v>
      </c>
      <c r="B535" s="2" t="s">
        <v>1</v>
      </c>
      <c r="C535" s="2" t="s">
        <v>59</v>
      </c>
      <c r="D535" s="2" t="s">
        <v>849</v>
      </c>
      <c r="E535" s="17" t="s">
        <v>1434</v>
      </c>
      <c r="F535" s="6" t="s">
        <v>1685</v>
      </c>
      <c r="G535" s="2" t="s">
        <v>8</v>
      </c>
      <c r="H535" s="4" t="s">
        <v>1685</v>
      </c>
      <c r="I535" s="4" t="s">
        <v>1685</v>
      </c>
    </row>
    <row r="536" spans="1:9" ht="127.5" x14ac:dyDescent="0.25">
      <c r="A536" s="5">
        <v>43589</v>
      </c>
      <c r="B536" s="2" t="s">
        <v>3</v>
      </c>
      <c r="C536" s="2" t="s">
        <v>14</v>
      </c>
      <c r="D536" s="2" t="s">
        <v>850</v>
      </c>
      <c r="E536" s="14" t="s">
        <v>1332</v>
      </c>
      <c r="F536" s="6" t="s">
        <v>1685</v>
      </c>
      <c r="G536" s="2" t="s">
        <v>8</v>
      </c>
      <c r="H536" s="4" t="s">
        <v>1685</v>
      </c>
      <c r="I536" s="4" t="s">
        <v>1685</v>
      </c>
    </row>
    <row r="537" spans="1:9" ht="140.25" x14ac:dyDescent="0.25">
      <c r="A537" s="5">
        <v>43603</v>
      </c>
      <c r="B537" s="2" t="s">
        <v>1</v>
      </c>
      <c r="C537" s="2" t="s">
        <v>235</v>
      </c>
      <c r="D537" s="2" t="s">
        <v>851</v>
      </c>
      <c r="E537" s="2" t="s">
        <v>1435</v>
      </c>
      <c r="F537" s="6" t="s">
        <v>1685</v>
      </c>
      <c r="G537" s="2" t="s">
        <v>8</v>
      </c>
      <c r="H537" s="4" t="s">
        <v>1685</v>
      </c>
      <c r="I537" s="4" t="s">
        <v>1685</v>
      </c>
    </row>
    <row r="538" spans="1:9" ht="127.5" x14ac:dyDescent="0.25">
      <c r="A538" s="5">
        <v>43606</v>
      </c>
      <c r="B538" s="2" t="s">
        <v>1</v>
      </c>
      <c r="C538" s="2" t="s">
        <v>14</v>
      </c>
      <c r="D538" s="2" t="s">
        <v>852</v>
      </c>
      <c r="E538" s="2" t="s">
        <v>1332</v>
      </c>
      <c r="F538" s="6" t="s">
        <v>1685</v>
      </c>
      <c r="G538" s="2" t="s">
        <v>8</v>
      </c>
      <c r="H538" s="4" t="s">
        <v>1685</v>
      </c>
      <c r="I538" s="4" t="s">
        <v>1685</v>
      </c>
    </row>
    <row r="539" spans="1:9" ht="153" x14ac:dyDescent="0.25">
      <c r="A539" s="5">
        <v>43607</v>
      </c>
      <c r="B539" s="2" t="s">
        <v>1</v>
      </c>
      <c r="C539" s="2" t="s">
        <v>236</v>
      </c>
      <c r="D539" s="2" t="s">
        <v>853</v>
      </c>
      <c r="E539" s="17" t="s">
        <v>1436</v>
      </c>
      <c r="F539" s="6" t="s">
        <v>1685</v>
      </c>
      <c r="G539" s="2" t="s">
        <v>8</v>
      </c>
      <c r="H539" s="4" t="s">
        <v>1685</v>
      </c>
      <c r="I539" s="4" t="s">
        <v>1685</v>
      </c>
    </row>
    <row r="540" spans="1:9" ht="127.5" x14ac:dyDescent="0.25">
      <c r="A540" s="5">
        <v>43620</v>
      </c>
      <c r="B540" s="2" t="s">
        <v>3</v>
      </c>
      <c r="C540" s="2" t="s">
        <v>237</v>
      </c>
      <c r="D540" s="2" t="s">
        <v>854</v>
      </c>
      <c r="E540" s="2" t="s">
        <v>1300</v>
      </c>
      <c r="F540" s="6" t="s">
        <v>1685</v>
      </c>
      <c r="G540" s="2" t="s">
        <v>1599</v>
      </c>
      <c r="H540" s="4" t="s">
        <v>1685</v>
      </c>
      <c r="I540" s="4" t="s">
        <v>1685</v>
      </c>
    </row>
    <row r="541" spans="1:9" ht="165.75" x14ac:dyDescent="0.25">
      <c r="A541" s="5">
        <v>43622</v>
      </c>
      <c r="B541" s="2" t="s">
        <v>1</v>
      </c>
      <c r="C541" s="2" t="s">
        <v>216</v>
      </c>
      <c r="D541" s="2" t="s">
        <v>855</v>
      </c>
      <c r="E541" s="17" t="s">
        <v>1429</v>
      </c>
      <c r="F541" s="6" t="s">
        <v>1685</v>
      </c>
      <c r="G541" s="2" t="s">
        <v>1230</v>
      </c>
      <c r="H541" s="4" t="s">
        <v>1685</v>
      </c>
      <c r="I541" s="4" t="s">
        <v>1685</v>
      </c>
    </row>
    <row r="542" spans="1:9" ht="140.25" x14ac:dyDescent="0.25">
      <c r="A542" s="5">
        <v>43626</v>
      </c>
      <c r="B542" s="2" t="s">
        <v>1</v>
      </c>
      <c r="C542" s="2" t="s">
        <v>238</v>
      </c>
      <c r="D542" s="2" t="s">
        <v>856</v>
      </c>
      <c r="E542" s="17" t="s">
        <v>1423</v>
      </c>
      <c r="F542" s="6" t="s">
        <v>1685</v>
      </c>
      <c r="G542" s="2" t="s">
        <v>8</v>
      </c>
      <c r="H542" s="4" t="s">
        <v>1685</v>
      </c>
      <c r="I542" s="4" t="s">
        <v>1685</v>
      </c>
    </row>
    <row r="543" spans="1:9" ht="242.25" x14ac:dyDescent="0.25">
      <c r="A543" s="5">
        <v>43626</v>
      </c>
      <c r="B543" s="2" t="s">
        <v>1</v>
      </c>
      <c r="C543" s="2" t="s">
        <v>239</v>
      </c>
      <c r="D543" s="2" t="s">
        <v>857</v>
      </c>
      <c r="E543" s="14" t="s">
        <v>1417</v>
      </c>
      <c r="F543" s="6" t="s">
        <v>1685</v>
      </c>
      <c r="G543" s="2" t="s">
        <v>8</v>
      </c>
      <c r="H543" s="4" t="s">
        <v>1685</v>
      </c>
      <c r="I543" s="4" t="s">
        <v>1685</v>
      </c>
    </row>
    <row r="544" spans="1:9" ht="255" x14ac:dyDescent="0.25">
      <c r="A544" s="5">
        <v>43629</v>
      </c>
      <c r="B544" s="2" t="s">
        <v>1</v>
      </c>
      <c r="C544" s="2" t="s">
        <v>240</v>
      </c>
      <c r="D544" s="2" t="s">
        <v>858</v>
      </c>
      <c r="E544" s="14" t="s">
        <v>1437</v>
      </c>
      <c r="F544" s="6" t="s">
        <v>1685</v>
      </c>
      <c r="G544" s="2" t="s">
        <v>1600</v>
      </c>
      <c r="H544" s="4" t="s">
        <v>1685</v>
      </c>
      <c r="I544" s="4" t="s">
        <v>1685</v>
      </c>
    </row>
    <row r="545" spans="1:9" ht="153" x14ac:dyDescent="0.25">
      <c r="A545" s="5">
        <v>43657</v>
      </c>
      <c r="B545" s="2" t="s">
        <v>1</v>
      </c>
      <c r="C545" s="2" t="s">
        <v>14</v>
      </c>
      <c r="D545" s="2" t="s">
        <v>859</v>
      </c>
      <c r="E545" s="2" t="s">
        <v>1332</v>
      </c>
      <c r="F545" s="6" t="s">
        <v>1685</v>
      </c>
      <c r="G545" s="2" t="s">
        <v>1601</v>
      </c>
      <c r="H545" s="4" t="s">
        <v>1685</v>
      </c>
      <c r="I545" s="4" t="s">
        <v>1685</v>
      </c>
    </row>
    <row r="546" spans="1:9" ht="153" x14ac:dyDescent="0.25">
      <c r="A546" s="5">
        <v>43657</v>
      </c>
      <c r="B546" s="2" t="s">
        <v>1</v>
      </c>
      <c r="C546" s="2" t="s">
        <v>79</v>
      </c>
      <c r="D546" s="2" t="s">
        <v>860</v>
      </c>
      <c r="E546" s="2" t="s">
        <v>1332</v>
      </c>
      <c r="F546" s="6" t="s">
        <v>1685</v>
      </c>
      <c r="G546" s="2" t="s">
        <v>1597</v>
      </c>
      <c r="H546" s="4" t="s">
        <v>1685</v>
      </c>
      <c r="I546" s="4" t="s">
        <v>1685</v>
      </c>
    </row>
    <row r="547" spans="1:9" ht="153" x14ac:dyDescent="0.25">
      <c r="A547" s="5">
        <v>43657</v>
      </c>
      <c r="B547" s="2" t="s">
        <v>1</v>
      </c>
      <c r="C547" s="2" t="s">
        <v>14</v>
      </c>
      <c r="D547" s="2" t="s">
        <v>861</v>
      </c>
      <c r="E547" s="2" t="s">
        <v>1332</v>
      </c>
      <c r="F547" s="6" t="s">
        <v>1685</v>
      </c>
      <c r="G547" s="2" t="s">
        <v>1597</v>
      </c>
      <c r="H547" s="4" t="s">
        <v>1685</v>
      </c>
      <c r="I547" s="4" t="s">
        <v>1685</v>
      </c>
    </row>
    <row r="548" spans="1:9" ht="153" x14ac:dyDescent="0.25">
      <c r="A548" s="5">
        <v>43657</v>
      </c>
      <c r="B548" s="2" t="s">
        <v>1</v>
      </c>
      <c r="C548" s="2" t="s">
        <v>14</v>
      </c>
      <c r="D548" s="2" t="s">
        <v>862</v>
      </c>
      <c r="E548" s="2" t="s">
        <v>1332</v>
      </c>
      <c r="F548" s="6" t="s">
        <v>1685</v>
      </c>
      <c r="G548" s="2" t="s">
        <v>1597</v>
      </c>
      <c r="H548" s="4" t="s">
        <v>1685</v>
      </c>
      <c r="I548" s="4" t="s">
        <v>1685</v>
      </c>
    </row>
    <row r="549" spans="1:9" ht="140.25" x14ac:dyDescent="0.25">
      <c r="A549" s="5">
        <v>43665</v>
      </c>
      <c r="B549" s="2" t="s">
        <v>1</v>
      </c>
      <c r="C549" s="2" t="s">
        <v>241</v>
      </c>
      <c r="D549" s="2" t="s">
        <v>863</v>
      </c>
      <c r="E549" s="2" t="s">
        <v>1438</v>
      </c>
      <c r="F549" s="6" t="s">
        <v>1685</v>
      </c>
      <c r="G549" s="2" t="s">
        <v>8</v>
      </c>
      <c r="H549" s="4" t="s">
        <v>1685</v>
      </c>
      <c r="I549" s="4" t="s">
        <v>1685</v>
      </c>
    </row>
    <row r="550" spans="1:9" ht="165.75" x14ac:dyDescent="0.25">
      <c r="A550" s="5">
        <v>43666</v>
      </c>
      <c r="B550" s="2" t="s">
        <v>1</v>
      </c>
      <c r="C550" s="2" t="s">
        <v>222</v>
      </c>
      <c r="D550" s="2" t="s">
        <v>2384</v>
      </c>
      <c r="E550" s="2" t="s">
        <v>1439</v>
      </c>
      <c r="F550" s="6" t="s">
        <v>1685</v>
      </c>
      <c r="G550" s="2" t="s">
        <v>8</v>
      </c>
      <c r="H550" s="4" t="s">
        <v>1685</v>
      </c>
      <c r="I550" s="4" t="s">
        <v>1685</v>
      </c>
    </row>
    <row r="551" spans="1:9" ht="127.5" x14ac:dyDescent="0.25">
      <c r="A551" s="5">
        <v>43670</v>
      </c>
      <c r="B551" s="2" t="s">
        <v>1</v>
      </c>
      <c r="C551" s="2" t="s">
        <v>14</v>
      </c>
      <c r="D551" s="2" t="s">
        <v>864</v>
      </c>
      <c r="E551" s="2" t="s">
        <v>1440</v>
      </c>
      <c r="F551" s="6" t="s">
        <v>1685</v>
      </c>
      <c r="G551" s="2" t="s">
        <v>8</v>
      </c>
      <c r="H551" s="4" t="s">
        <v>1685</v>
      </c>
      <c r="I551" s="4" t="s">
        <v>1685</v>
      </c>
    </row>
    <row r="552" spans="1:9" ht="165.75" x14ac:dyDescent="0.25">
      <c r="A552" s="5">
        <v>43676</v>
      </c>
      <c r="B552" s="2" t="s">
        <v>1</v>
      </c>
      <c r="C552" s="2" t="s">
        <v>50</v>
      </c>
      <c r="D552" s="2" t="s">
        <v>865</v>
      </c>
      <c r="E552" s="2" t="s">
        <v>1441</v>
      </c>
      <c r="F552" s="6" t="s">
        <v>1685</v>
      </c>
      <c r="G552" s="2" t="s">
        <v>8</v>
      </c>
      <c r="H552" s="4" t="s">
        <v>1685</v>
      </c>
      <c r="I552" s="4" t="s">
        <v>1685</v>
      </c>
    </row>
    <row r="553" spans="1:9" ht="127.5" x14ac:dyDescent="0.25">
      <c r="A553" s="5">
        <v>43701</v>
      </c>
      <c r="B553" s="2" t="s">
        <v>1</v>
      </c>
      <c r="C553" s="2" t="s">
        <v>242</v>
      </c>
      <c r="D553" s="2" t="s">
        <v>866</v>
      </c>
      <c r="E553" s="2" t="s">
        <v>1442</v>
      </c>
      <c r="F553" s="6" t="s">
        <v>1685</v>
      </c>
      <c r="G553" s="2" t="s">
        <v>1230</v>
      </c>
      <c r="H553" s="4" t="s">
        <v>1685</v>
      </c>
      <c r="I553" s="4" t="s">
        <v>1685</v>
      </c>
    </row>
    <row r="554" spans="1:9" ht="153" x14ac:dyDescent="0.25">
      <c r="A554" s="5">
        <v>43705</v>
      </c>
      <c r="B554" s="2" t="s">
        <v>3</v>
      </c>
      <c r="C554" s="2" t="s">
        <v>8</v>
      </c>
      <c r="D554" s="2" t="s">
        <v>867</v>
      </c>
      <c r="E554" s="2" t="s">
        <v>1300</v>
      </c>
      <c r="F554" s="6" t="s">
        <v>1685</v>
      </c>
      <c r="G554" s="2" t="s">
        <v>8</v>
      </c>
      <c r="H554" s="4" t="s">
        <v>1685</v>
      </c>
      <c r="I554" s="4" t="s">
        <v>1685</v>
      </c>
    </row>
    <row r="555" spans="1:9" ht="140.25" x14ac:dyDescent="0.25">
      <c r="A555" s="5">
        <v>43717</v>
      </c>
      <c r="B555" s="2" t="s">
        <v>3</v>
      </c>
      <c r="C555" s="2" t="s">
        <v>8</v>
      </c>
      <c r="D555" s="2" t="s">
        <v>868</v>
      </c>
      <c r="E555" s="2" t="s">
        <v>1332</v>
      </c>
      <c r="F555" s="6" t="s">
        <v>1685</v>
      </c>
      <c r="G555" s="2" t="s">
        <v>1599</v>
      </c>
      <c r="H555" s="4" t="s">
        <v>1685</v>
      </c>
      <c r="I555" s="4" t="s">
        <v>1685</v>
      </c>
    </row>
    <row r="556" spans="1:9" ht="140.25" x14ac:dyDescent="0.25">
      <c r="A556" s="5">
        <v>43717</v>
      </c>
      <c r="B556" s="2" t="s">
        <v>3</v>
      </c>
      <c r="C556" s="2" t="s">
        <v>8</v>
      </c>
      <c r="D556" s="2" t="s">
        <v>869</v>
      </c>
      <c r="E556" s="2" t="s">
        <v>1332</v>
      </c>
      <c r="F556" s="6" t="s">
        <v>1685</v>
      </c>
      <c r="G556" s="2" t="s">
        <v>8</v>
      </c>
      <c r="H556" s="4" t="s">
        <v>1685</v>
      </c>
      <c r="I556" s="4" t="s">
        <v>1685</v>
      </c>
    </row>
    <row r="557" spans="1:9" ht="178.5" x14ac:dyDescent="0.25">
      <c r="A557" s="5">
        <v>43751</v>
      </c>
      <c r="B557" s="2" t="s">
        <v>1</v>
      </c>
      <c r="C557" s="2" t="s">
        <v>79</v>
      </c>
      <c r="D557" s="2" t="s">
        <v>870</v>
      </c>
      <c r="E557" s="5" t="s">
        <v>1443</v>
      </c>
      <c r="F557" s="6" t="s">
        <v>1685</v>
      </c>
      <c r="G557" s="2" t="s">
        <v>1592</v>
      </c>
      <c r="H557" s="4" t="s">
        <v>1685</v>
      </c>
      <c r="I557" s="4" t="s">
        <v>1685</v>
      </c>
    </row>
    <row r="558" spans="1:9" ht="178.5" x14ac:dyDescent="0.25">
      <c r="A558" s="5">
        <v>43751</v>
      </c>
      <c r="B558" s="2" t="s">
        <v>1</v>
      </c>
      <c r="C558" s="2" t="s">
        <v>243</v>
      </c>
      <c r="D558" s="2" t="s">
        <v>871</v>
      </c>
      <c r="E558" s="5" t="s">
        <v>1444</v>
      </c>
      <c r="F558" s="6" t="s">
        <v>1685</v>
      </c>
      <c r="G558" s="2" t="s">
        <v>1592</v>
      </c>
      <c r="H558" s="4" t="s">
        <v>1685</v>
      </c>
      <c r="I558" s="4" t="s">
        <v>1685</v>
      </c>
    </row>
    <row r="559" spans="1:9" ht="204" x14ac:dyDescent="0.25">
      <c r="A559" s="5">
        <v>43775</v>
      </c>
      <c r="B559" s="2" t="s">
        <v>2</v>
      </c>
      <c r="C559" s="2" t="s">
        <v>244</v>
      </c>
      <c r="D559" s="2" t="s">
        <v>872</v>
      </c>
      <c r="E559" s="2" t="s">
        <v>1440</v>
      </c>
      <c r="F559" s="6" t="s">
        <v>1685</v>
      </c>
      <c r="G559" s="2" t="s">
        <v>8</v>
      </c>
      <c r="H559" s="4" t="s">
        <v>1685</v>
      </c>
      <c r="I559" s="4" t="s">
        <v>1685</v>
      </c>
    </row>
    <row r="560" spans="1:9" ht="153" x14ac:dyDescent="0.25">
      <c r="A560" s="5">
        <v>43794</v>
      </c>
      <c r="B560" s="2" t="s">
        <v>1</v>
      </c>
      <c r="C560" s="2" t="s">
        <v>14</v>
      </c>
      <c r="D560" s="2" t="s">
        <v>873</v>
      </c>
      <c r="E560" s="5" t="s">
        <v>1440</v>
      </c>
      <c r="F560" s="6" t="s">
        <v>1685</v>
      </c>
      <c r="G560" s="2" t="s">
        <v>8</v>
      </c>
      <c r="H560" s="4" t="s">
        <v>1685</v>
      </c>
      <c r="I560" s="4" t="s">
        <v>1685</v>
      </c>
    </row>
    <row r="561" spans="1:9" ht="191.25" x14ac:dyDescent="0.25">
      <c r="A561" s="5">
        <v>43795</v>
      </c>
      <c r="B561" s="2" t="s">
        <v>1</v>
      </c>
      <c r="C561" s="2" t="s">
        <v>14</v>
      </c>
      <c r="D561" s="2" t="s">
        <v>874</v>
      </c>
      <c r="E561" s="5" t="s">
        <v>1445</v>
      </c>
      <c r="F561" s="6" t="s">
        <v>1685</v>
      </c>
      <c r="G561" s="2" t="s">
        <v>1602</v>
      </c>
      <c r="H561" s="4" t="s">
        <v>1685</v>
      </c>
      <c r="I561" s="4" t="s">
        <v>1685</v>
      </c>
    </row>
    <row r="562" spans="1:9" ht="165.75" x14ac:dyDescent="0.25">
      <c r="A562" s="5">
        <v>43796</v>
      </c>
      <c r="B562" s="2" t="s">
        <v>2</v>
      </c>
      <c r="C562" s="2" t="s">
        <v>245</v>
      </c>
      <c r="D562" s="2" t="s">
        <v>875</v>
      </c>
      <c r="E562" s="2"/>
      <c r="F562" s="6" t="s">
        <v>1685</v>
      </c>
      <c r="G562" s="2" t="s">
        <v>8</v>
      </c>
      <c r="H562" s="4" t="s">
        <v>1685</v>
      </c>
      <c r="I562" s="4" t="s">
        <v>1685</v>
      </c>
    </row>
    <row r="563" spans="1:9" ht="153" x14ac:dyDescent="0.25">
      <c r="A563" s="5">
        <v>43798</v>
      </c>
      <c r="B563" s="2" t="s">
        <v>1</v>
      </c>
      <c r="C563" s="2" t="s">
        <v>246</v>
      </c>
      <c r="D563" s="2" t="s">
        <v>876</v>
      </c>
      <c r="E563" s="2" t="s">
        <v>1446</v>
      </c>
      <c r="F563" s="6" t="s">
        <v>1685</v>
      </c>
      <c r="G563" s="2" t="s">
        <v>8</v>
      </c>
      <c r="H563" s="4" t="s">
        <v>1685</v>
      </c>
      <c r="I563" s="4" t="s">
        <v>1685</v>
      </c>
    </row>
    <row r="564" spans="1:9" ht="267.75" x14ac:dyDescent="0.25">
      <c r="A564" s="5">
        <v>43805</v>
      </c>
      <c r="B564" s="2" t="s">
        <v>1</v>
      </c>
      <c r="C564" s="2" t="s">
        <v>247</v>
      </c>
      <c r="D564" s="2" t="s">
        <v>877</v>
      </c>
      <c r="E564" s="2" t="s">
        <v>1447</v>
      </c>
      <c r="F564" s="6" t="s">
        <v>1685</v>
      </c>
      <c r="G564" s="2" t="s">
        <v>8</v>
      </c>
      <c r="H564" s="4" t="s">
        <v>1685</v>
      </c>
      <c r="I564" s="4" t="s">
        <v>1685</v>
      </c>
    </row>
    <row r="565" spans="1:9" ht="178.5" x14ac:dyDescent="0.25">
      <c r="A565" s="5">
        <v>43806</v>
      </c>
      <c r="B565" s="2" t="s">
        <v>1</v>
      </c>
      <c r="C565" s="2" t="s">
        <v>14</v>
      </c>
      <c r="D565" s="2" t="s">
        <v>878</v>
      </c>
      <c r="E565" s="2" t="s">
        <v>1448</v>
      </c>
      <c r="F565" s="6" t="s">
        <v>1685</v>
      </c>
      <c r="G565" s="2" t="s">
        <v>8</v>
      </c>
      <c r="H565" s="4" t="s">
        <v>1685</v>
      </c>
      <c r="I565" s="4" t="s">
        <v>1685</v>
      </c>
    </row>
    <row r="566" spans="1:9" ht="216.75" x14ac:dyDescent="0.25">
      <c r="A566" s="5">
        <v>43810</v>
      </c>
      <c r="B566" s="2" t="s">
        <v>2</v>
      </c>
      <c r="C566" s="2" t="s">
        <v>248</v>
      </c>
      <c r="D566" s="2" t="s">
        <v>879</v>
      </c>
      <c r="E566" s="2" t="s">
        <v>1442</v>
      </c>
      <c r="F566" s="6" t="s">
        <v>1685</v>
      </c>
      <c r="G566" s="2" t="s">
        <v>1603</v>
      </c>
      <c r="H566" s="4" t="s">
        <v>1685</v>
      </c>
      <c r="I566" s="4" t="s">
        <v>1685</v>
      </c>
    </row>
    <row r="567" spans="1:9" ht="165.75" x14ac:dyDescent="0.25">
      <c r="A567" s="5">
        <v>43816</v>
      </c>
      <c r="B567" s="2" t="s">
        <v>1</v>
      </c>
      <c r="C567" s="2" t="s">
        <v>50</v>
      </c>
      <c r="D567" s="2" t="s">
        <v>880</v>
      </c>
      <c r="E567" s="2" t="s">
        <v>1449</v>
      </c>
      <c r="F567" s="6" t="s">
        <v>1685</v>
      </c>
      <c r="G567" s="2" t="s">
        <v>8</v>
      </c>
      <c r="H567" s="4" t="s">
        <v>1685</v>
      </c>
      <c r="I567" s="4" t="s">
        <v>1685</v>
      </c>
    </row>
    <row r="568" spans="1:9" ht="216.75" x14ac:dyDescent="0.25">
      <c r="A568" s="5">
        <v>43828</v>
      </c>
      <c r="B568" s="2" t="s">
        <v>1</v>
      </c>
      <c r="C568" s="2" t="s">
        <v>249</v>
      </c>
      <c r="D568" s="2" t="s">
        <v>881</v>
      </c>
      <c r="E568" s="2" t="s">
        <v>1450</v>
      </c>
      <c r="F568" s="6" t="s">
        <v>1685</v>
      </c>
      <c r="G568" s="2" t="s">
        <v>1592</v>
      </c>
      <c r="H568" s="4" t="s">
        <v>1685</v>
      </c>
      <c r="I568" s="4" t="s">
        <v>1685</v>
      </c>
    </row>
    <row r="569" spans="1:9" ht="140.25" x14ac:dyDescent="0.25">
      <c r="A569" s="5">
        <v>43830</v>
      </c>
      <c r="B569" s="2" t="s">
        <v>1</v>
      </c>
      <c r="C569" s="2" t="s">
        <v>79</v>
      </c>
      <c r="D569" s="2" t="s">
        <v>882</v>
      </c>
      <c r="E569" s="2" t="s">
        <v>1451</v>
      </c>
      <c r="F569" s="6" t="s">
        <v>1685</v>
      </c>
      <c r="G569" s="2" t="s">
        <v>1592</v>
      </c>
      <c r="H569" s="4" t="s">
        <v>1685</v>
      </c>
      <c r="I569" s="4" t="s">
        <v>1685</v>
      </c>
    </row>
    <row r="570" spans="1:9" ht="127.5" x14ac:dyDescent="0.25">
      <c r="A570" s="5">
        <v>43830</v>
      </c>
      <c r="B570" s="2" t="s">
        <v>1</v>
      </c>
      <c r="C570" s="2" t="s">
        <v>250</v>
      </c>
      <c r="D570" s="2" t="s">
        <v>883</v>
      </c>
      <c r="E570" s="2" t="s">
        <v>1452</v>
      </c>
      <c r="F570" s="6" t="s">
        <v>1685</v>
      </c>
      <c r="G570" s="2" t="s">
        <v>1592</v>
      </c>
      <c r="H570" s="4" t="s">
        <v>1685</v>
      </c>
      <c r="I570" s="4" t="s">
        <v>1685</v>
      </c>
    </row>
    <row r="571" spans="1:9" ht="140.25" x14ac:dyDescent="0.25">
      <c r="A571" s="5">
        <v>43833</v>
      </c>
      <c r="B571" s="2" t="s">
        <v>2</v>
      </c>
      <c r="C571" s="2" t="s">
        <v>8</v>
      </c>
      <c r="D571" s="2" t="s">
        <v>884</v>
      </c>
      <c r="E571" s="2" t="s">
        <v>1453</v>
      </c>
      <c r="F571" s="6" t="s">
        <v>1685</v>
      </c>
      <c r="G571" s="2" t="s">
        <v>1604</v>
      </c>
      <c r="H571" s="4" t="s">
        <v>1685</v>
      </c>
      <c r="I571" s="4" t="s">
        <v>1685</v>
      </c>
    </row>
    <row r="572" spans="1:9" ht="140.25" x14ac:dyDescent="0.25">
      <c r="A572" s="5">
        <v>43834</v>
      </c>
      <c r="B572" s="2" t="s">
        <v>2</v>
      </c>
      <c r="C572" s="2" t="s">
        <v>251</v>
      </c>
      <c r="D572" s="2" t="s">
        <v>885</v>
      </c>
      <c r="E572" s="5" t="s">
        <v>1438</v>
      </c>
      <c r="F572" s="6" t="s">
        <v>1685</v>
      </c>
      <c r="G572" s="2" t="s">
        <v>1605</v>
      </c>
      <c r="H572" s="4" t="s">
        <v>1685</v>
      </c>
      <c r="I572" s="4" t="s">
        <v>1685</v>
      </c>
    </row>
    <row r="573" spans="1:9" ht="140.25" x14ac:dyDescent="0.25">
      <c r="A573" s="5">
        <v>43862</v>
      </c>
      <c r="B573" s="2" t="s">
        <v>1</v>
      </c>
      <c r="C573" s="2" t="s">
        <v>79</v>
      </c>
      <c r="D573" s="2" t="s">
        <v>886</v>
      </c>
      <c r="E573" s="2" t="s">
        <v>1332</v>
      </c>
      <c r="F573" s="6" t="s">
        <v>1685</v>
      </c>
      <c r="G573" s="2" t="s">
        <v>8</v>
      </c>
      <c r="H573" s="4" t="s">
        <v>1685</v>
      </c>
      <c r="I573" s="4" t="s">
        <v>1685</v>
      </c>
    </row>
    <row r="574" spans="1:9" ht="242.25" x14ac:dyDescent="0.25">
      <c r="A574" s="5">
        <v>43864</v>
      </c>
      <c r="B574" s="2" t="s">
        <v>1</v>
      </c>
      <c r="C574" s="2" t="s">
        <v>252</v>
      </c>
      <c r="D574" s="2" t="s">
        <v>887</v>
      </c>
      <c r="E574" s="2" t="s">
        <v>1454</v>
      </c>
      <c r="F574" s="6" t="s">
        <v>1685</v>
      </c>
      <c r="G574" s="2" t="s">
        <v>8</v>
      </c>
      <c r="H574" s="4" t="s">
        <v>1685</v>
      </c>
      <c r="I574" s="4" t="s">
        <v>1685</v>
      </c>
    </row>
    <row r="575" spans="1:9" ht="242.25" x14ac:dyDescent="0.25">
      <c r="A575" s="5">
        <v>43864</v>
      </c>
      <c r="B575" s="2" t="s">
        <v>2</v>
      </c>
      <c r="C575" s="2" t="s">
        <v>253</v>
      </c>
      <c r="D575" s="2" t="s">
        <v>888</v>
      </c>
      <c r="E575" s="2" t="s">
        <v>1455</v>
      </c>
      <c r="F575" s="6" t="s">
        <v>1685</v>
      </c>
      <c r="G575" s="2" t="s">
        <v>8</v>
      </c>
      <c r="H575" s="4" t="s">
        <v>1685</v>
      </c>
      <c r="I575" s="4" t="s">
        <v>1685</v>
      </c>
    </row>
    <row r="576" spans="1:9" ht="191.25" x14ac:dyDescent="0.25">
      <c r="A576" s="5">
        <v>43864</v>
      </c>
      <c r="B576" s="2" t="s">
        <v>2</v>
      </c>
      <c r="C576" s="2" t="s">
        <v>254</v>
      </c>
      <c r="D576" s="2" t="s">
        <v>889</v>
      </c>
      <c r="E576" s="2" t="s">
        <v>1456</v>
      </c>
      <c r="F576" s="6" t="s">
        <v>1685</v>
      </c>
      <c r="G576" s="2" t="s">
        <v>8</v>
      </c>
      <c r="H576" s="4" t="s">
        <v>1685</v>
      </c>
      <c r="I576" s="4" t="s">
        <v>1685</v>
      </c>
    </row>
    <row r="577" spans="1:9" ht="242.25" x14ac:dyDescent="0.25">
      <c r="A577" s="5">
        <v>43865</v>
      </c>
      <c r="B577" s="2" t="s">
        <v>1</v>
      </c>
      <c r="C577" s="2" t="s">
        <v>50</v>
      </c>
      <c r="D577" s="2" t="s">
        <v>890</v>
      </c>
      <c r="E577" s="2" t="s">
        <v>1455</v>
      </c>
      <c r="F577" s="6" t="s">
        <v>1685</v>
      </c>
      <c r="G577" s="2" t="s">
        <v>8</v>
      </c>
      <c r="H577" s="4" t="s">
        <v>1685</v>
      </c>
      <c r="I577" s="4" t="s">
        <v>1685</v>
      </c>
    </row>
    <row r="578" spans="1:9" ht="255" x14ac:dyDescent="0.25">
      <c r="A578" s="5">
        <v>43865</v>
      </c>
      <c r="B578" s="2" t="s">
        <v>1</v>
      </c>
      <c r="C578" s="2" t="s">
        <v>50</v>
      </c>
      <c r="D578" s="2" t="s">
        <v>891</v>
      </c>
      <c r="E578" s="2" t="s">
        <v>1455</v>
      </c>
      <c r="F578" s="6" t="s">
        <v>1685</v>
      </c>
      <c r="G578" s="2" t="s">
        <v>8</v>
      </c>
      <c r="H578" s="4" t="s">
        <v>1685</v>
      </c>
      <c r="I578" s="4" t="s">
        <v>1685</v>
      </c>
    </row>
    <row r="579" spans="1:9" ht="242.25" x14ac:dyDescent="0.25">
      <c r="A579" s="5">
        <v>43865</v>
      </c>
      <c r="B579" s="2" t="s">
        <v>1</v>
      </c>
      <c r="C579" s="2" t="s">
        <v>79</v>
      </c>
      <c r="D579" s="2" t="s">
        <v>892</v>
      </c>
      <c r="E579" s="2" t="s">
        <v>1455</v>
      </c>
      <c r="F579" s="6" t="s">
        <v>1685</v>
      </c>
      <c r="G579" s="2" t="s">
        <v>1606</v>
      </c>
      <c r="H579" s="4" t="s">
        <v>1685</v>
      </c>
      <c r="I579" s="4" t="s">
        <v>1685</v>
      </c>
    </row>
    <row r="580" spans="1:9" ht="242.25" x14ac:dyDescent="0.25">
      <c r="A580" s="5">
        <v>43865</v>
      </c>
      <c r="B580" s="2" t="s">
        <v>1</v>
      </c>
      <c r="C580" s="2" t="s">
        <v>79</v>
      </c>
      <c r="D580" s="2" t="s">
        <v>893</v>
      </c>
      <c r="E580" s="2" t="s">
        <v>1455</v>
      </c>
      <c r="F580" s="6" t="s">
        <v>1685</v>
      </c>
      <c r="G580" s="2" t="s">
        <v>1607</v>
      </c>
      <c r="H580" s="4" t="s">
        <v>1685</v>
      </c>
      <c r="I580" s="4" t="s">
        <v>1685</v>
      </c>
    </row>
    <row r="581" spans="1:9" ht="191.25" x14ac:dyDescent="0.25">
      <c r="A581" s="5">
        <v>43866</v>
      </c>
      <c r="B581" s="2" t="s">
        <v>3</v>
      </c>
      <c r="C581" s="2" t="s">
        <v>14</v>
      </c>
      <c r="D581" s="2" t="s">
        <v>894</v>
      </c>
      <c r="E581" s="2" t="s">
        <v>1457</v>
      </c>
      <c r="F581" s="6" t="s">
        <v>1685</v>
      </c>
      <c r="G581" s="2" t="s">
        <v>8</v>
      </c>
      <c r="H581" s="4" t="s">
        <v>1685</v>
      </c>
      <c r="I581" s="4" t="s">
        <v>1685</v>
      </c>
    </row>
    <row r="582" spans="1:9" ht="153" x14ac:dyDescent="0.25">
      <c r="A582" s="5">
        <v>43878</v>
      </c>
      <c r="B582" s="2" t="s">
        <v>1</v>
      </c>
      <c r="C582" s="2" t="s">
        <v>255</v>
      </c>
      <c r="D582" s="2" t="s">
        <v>895</v>
      </c>
      <c r="E582" s="2" t="s">
        <v>1455</v>
      </c>
      <c r="F582" s="6" t="s">
        <v>1685</v>
      </c>
      <c r="G582" s="2" t="s">
        <v>1608</v>
      </c>
      <c r="H582" s="4" t="s">
        <v>1685</v>
      </c>
      <c r="I582" s="4" t="s">
        <v>1685</v>
      </c>
    </row>
    <row r="583" spans="1:9" ht="242.25" x14ac:dyDescent="0.25">
      <c r="A583" s="5">
        <v>43879</v>
      </c>
      <c r="B583" s="2" t="s">
        <v>2</v>
      </c>
      <c r="C583" s="2" t="s">
        <v>256</v>
      </c>
      <c r="D583" s="2" t="s">
        <v>896</v>
      </c>
      <c r="E583" s="2" t="s">
        <v>1458</v>
      </c>
      <c r="F583" s="6" t="s">
        <v>1685</v>
      </c>
      <c r="G583" s="2" t="s">
        <v>1609</v>
      </c>
      <c r="H583" s="4" t="s">
        <v>1685</v>
      </c>
      <c r="I583" s="4" t="s">
        <v>1685</v>
      </c>
    </row>
    <row r="584" spans="1:9" ht="165.75" x14ac:dyDescent="0.25">
      <c r="A584" s="5">
        <v>43888</v>
      </c>
      <c r="B584" s="2" t="s">
        <v>1</v>
      </c>
      <c r="C584" s="2" t="s">
        <v>79</v>
      </c>
      <c r="D584" s="2" t="s">
        <v>897</v>
      </c>
      <c r="E584" s="2" t="s">
        <v>1458</v>
      </c>
      <c r="F584" s="6" t="s">
        <v>1685</v>
      </c>
      <c r="G584" s="2" t="s">
        <v>1605</v>
      </c>
      <c r="H584" s="4" t="s">
        <v>1685</v>
      </c>
      <c r="I584" s="4" t="s">
        <v>1685</v>
      </c>
    </row>
    <row r="585" spans="1:9" ht="114.75" x14ac:dyDescent="0.25">
      <c r="A585" s="5">
        <v>43890</v>
      </c>
      <c r="B585" s="2" t="s">
        <v>3</v>
      </c>
      <c r="C585" s="2" t="s">
        <v>14</v>
      </c>
      <c r="D585" s="2" t="s">
        <v>898</v>
      </c>
      <c r="E585" s="2" t="s">
        <v>1459</v>
      </c>
      <c r="F585" s="6" t="s">
        <v>1685</v>
      </c>
      <c r="G585" s="2" t="s">
        <v>8</v>
      </c>
      <c r="H585" s="4" t="s">
        <v>1685</v>
      </c>
      <c r="I585" s="4" t="s">
        <v>1685</v>
      </c>
    </row>
    <row r="586" spans="1:9" ht="178.5" x14ac:dyDescent="0.25">
      <c r="A586" s="5">
        <v>43896</v>
      </c>
      <c r="B586" s="2" t="s">
        <v>1</v>
      </c>
      <c r="C586" s="2" t="s">
        <v>14</v>
      </c>
      <c r="D586" s="2" t="s">
        <v>899</v>
      </c>
      <c r="E586" s="2" t="s">
        <v>1460</v>
      </c>
      <c r="F586" s="6" t="s">
        <v>1685</v>
      </c>
      <c r="G586" s="2" t="s">
        <v>8</v>
      </c>
      <c r="H586" s="4" t="s">
        <v>1685</v>
      </c>
      <c r="I586" s="4" t="s">
        <v>1685</v>
      </c>
    </row>
    <row r="587" spans="1:9" ht="204" x14ac:dyDescent="0.25">
      <c r="A587" s="5">
        <v>43896</v>
      </c>
      <c r="B587" s="2" t="s">
        <v>3</v>
      </c>
      <c r="C587" s="2" t="s">
        <v>14</v>
      </c>
      <c r="D587" s="2" t="s">
        <v>900</v>
      </c>
      <c r="E587" s="2" t="s">
        <v>1460</v>
      </c>
      <c r="F587" s="6" t="s">
        <v>1685</v>
      </c>
      <c r="G587" s="2" t="s">
        <v>8</v>
      </c>
      <c r="H587" s="4" t="s">
        <v>1685</v>
      </c>
      <c r="I587" s="4" t="s">
        <v>1685</v>
      </c>
    </row>
    <row r="588" spans="1:9" ht="165.75" x14ac:dyDescent="0.25">
      <c r="A588" s="5">
        <v>43897</v>
      </c>
      <c r="B588" s="2" t="s">
        <v>2</v>
      </c>
      <c r="C588" s="2" t="s">
        <v>257</v>
      </c>
      <c r="D588" s="2" t="s">
        <v>901</v>
      </c>
      <c r="E588" s="2" t="s">
        <v>1455</v>
      </c>
      <c r="F588" s="6" t="s">
        <v>1685</v>
      </c>
      <c r="G588" s="2" t="s">
        <v>1610</v>
      </c>
      <c r="H588" s="4" t="s">
        <v>1685</v>
      </c>
      <c r="I588" s="4" t="s">
        <v>1685</v>
      </c>
    </row>
    <row r="589" spans="1:9" ht="204" x14ac:dyDescent="0.25">
      <c r="A589" s="5">
        <v>43899</v>
      </c>
      <c r="B589" s="2" t="s">
        <v>1</v>
      </c>
      <c r="C589" s="2" t="s">
        <v>50</v>
      </c>
      <c r="D589" s="2" t="s">
        <v>902</v>
      </c>
      <c r="E589" s="2" t="s">
        <v>1455</v>
      </c>
      <c r="F589" s="6" t="s">
        <v>1685</v>
      </c>
      <c r="G589" s="2" t="s">
        <v>1604</v>
      </c>
      <c r="H589" s="4" t="s">
        <v>1685</v>
      </c>
      <c r="I589" s="4" t="s">
        <v>1685</v>
      </c>
    </row>
    <row r="590" spans="1:9" ht="191.25" x14ac:dyDescent="0.25">
      <c r="A590" s="5">
        <v>43916</v>
      </c>
      <c r="B590" s="2" t="s">
        <v>1</v>
      </c>
      <c r="C590" s="2" t="s">
        <v>258</v>
      </c>
      <c r="D590" s="2" t="s">
        <v>903</v>
      </c>
      <c r="E590" s="2" t="s">
        <v>1455</v>
      </c>
      <c r="F590" s="6" t="s">
        <v>1685</v>
      </c>
      <c r="G590" s="2" t="s">
        <v>1611</v>
      </c>
      <c r="H590" s="4" t="s">
        <v>1685</v>
      </c>
      <c r="I590" s="4" t="s">
        <v>1685</v>
      </c>
    </row>
    <row r="591" spans="1:9" ht="216.75" x14ac:dyDescent="0.25">
      <c r="A591" s="5">
        <v>43919</v>
      </c>
      <c r="B591" s="2" t="s">
        <v>2</v>
      </c>
      <c r="C591" s="2" t="s">
        <v>259</v>
      </c>
      <c r="D591" s="2" t="s">
        <v>904</v>
      </c>
      <c r="E591" s="2" t="s">
        <v>1461</v>
      </c>
      <c r="F591" s="6" t="s">
        <v>1685</v>
      </c>
      <c r="G591" s="2" t="s">
        <v>1611</v>
      </c>
      <c r="H591" s="4" t="s">
        <v>1685</v>
      </c>
      <c r="I591" s="4" t="s">
        <v>1685</v>
      </c>
    </row>
    <row r="592" spans="1:9" ht="153" x14ac:dyDescent="0.25">
      <c r="A592" s="5">
        <v>43920</v>
      </c>
      <c r="B592" s="2" t="s">
        <v>2</v>
      </c>
      <c r="C592" s="2" t="s">
        <v>190</v>
      </c>
      <c r="D592" s="2" t="s">
        <v>905</v>
      </c>
      <c r="E592" s="2" t="s">
        <v>1462</v>
      </c>
      <c r="F592" s="6" t="s">
        <v>1685</v>
      </c>
      <c r="G592" s="2" t="s">
        <v>1608</v>
      </c>
      <c r="H592" s="4" t="s">
        <v>1685</v>
      </c>
      <c r="I592" s="4" t="s">
        <v>1685</v>
      </c>
    </row>
    <row r="593" spans="1:9" ht="153" x14ac:dyDescent="0.25">
      <c r="A593" s="5">
        <v>43927</v>
      </c>
      <c r="B593" s="2" t="s">
        <v>1</v>
      </c>
      <c r="C593" s="2" t="s">
        <v>260</v>
      </c>
      <c r="D593" s="2" t="s">
        <v>906</v>
      </c>
      <c r="E593" s="2" t="s">
        <v>1463</v>
      </c>
      <c r="F593" s="6" t="s">
        <v>1685</v>
      </c>
      <c r="G593" s="2" t="s">
        <v>8</v>
      </c>
      <c r="H593" s="4" t="s">
        <v>1685</v>
      </c>
      <c r="I593" s="4" t="s">
        <v>1685</v>
      </c>
    </row>
    <row r="594" spans="1:9" ht="229.5" x14ac:dyDescent="0.25">
      <c r="A594" s="5">
        <v>43933</v>
      </c>
      <c r="B594" s="2" t="s">
        <v>1</v>
      </c>
      <c r="C594" s="2" t="s">
        <v>261</v>
      </c>
      <c r="D594" s="2" t="s">
        <v>907</v>
      </c>
      <c r="E594" s="2" t="s">
        <v>1464</v>
      </c>
      <c r="F594" s="6" t="s">
        <v>1685</v>
      </c>
      <c r="G594" s="2" t="s">
        <v>1604</v>
      </c>
      <c r="H594" s="4" t="s">
        <v>1685</v>
      </c>
      <c r="I594" s="4" t="s">
        <v>1685</v>
      </c>
    </row>
    <row r="595" spans="1:9" ht="178.5" x14ac:dyDescent="0.25">
      <c r="A595" s="5">
        <v>43935</v>
      </c>
      <c r="B595" s="2" t="s">
        <v>3</v>
      </c>
      <c r="C595" s="2" t="s">
        <v>14</v>
      </c>
      <c r="D595" s="2" t="s">
        <v>908</v>
      </c>
      <c r="E595" s="2" t="s">
        <v>1332</v>
      </c>
      <c r="F595" s="6" t="s">
        <v>1685</v>
      </c>
      <c r="G595" s="2" t="s">
        <v>8</v>
      </c>
      <c r="H595" s="4" t="s">
        <v>1685</v>
      </c>
      <c r="I595" s="4" t="s">
        <v>1685</v>
      </c>
    </row>
    <row r="596" spans="1:9" ht="153" x14ac:dyDescent="0.25">
      <c r="A596" s="5">
        <v>43940</v>
      </c>
      <c r="B596" s="2" t="s">
        <v>1</v>
      </c>
      <c r="C596" s="2" t="s">
        <v>79</v>
      </c>
      <c r="D596" s="2" t="s">
        <v>909</v>
      </c>
      <c r="E596" s="2" t="s">
        <v>1465</v>
      </c>
      <c r="F596" s="6" t="s">
        <v>1685</v>
      </c>
      <c r="G596" s="2" t="s">
        <v>1611</v>
      </c>
      <c r="H596" s="4" t="s">
        <v>1685</v>
      </c>
      <c r="I596" s="4" t="s">
        <v>1685</v>
      </c>
    </row>
    <row r="597" spans="1:9" ht="153" x14ac:dyDescent="0.25">
      <c r="A597" s="5">
        <v>43945</v>
      </c>
      <c r="B597" s="2" t="s">
        <v>1</v>
      </c>
      <c r="C597" s="2" t="s">
        <v>262</v>
      </c>
      <c r="D597" s="2" t="s">
        <v>910</v>
      </c>
      <c r="E597" s="2" t="s">
        <v>1466</v>
      </c>
      <c r="F597" s="6" t="s">
        <v>1685</v>
      </c>
      <c r="G597" s="2" t="s">
        <v>8</v>
      </c>
      <c r="H597" s="4" t="s">
        <v>1685</v>
      </c>
      <c r="I597" s="4" t="s">
        <v>1685</v>
      </c>
    </row>
    <row r="598" spans="1:9" ht="127.5" x14ac:dyDescent="0.25">
      <c r="A598" s="5">
        <v>43949</v>
      </c>
      <c r="B598" s="2" t="s">
        <v>1</v>
      </c>
      <c r="C598" s="2"/>
      <c r="D598" s="2" t="s">
        <v>911</v>
      </c>
      <c r="E598" s="2" t="s">
        <v>1332</v>
      </c>
      <c r="F598" s="6" t="s">
        <v>1685</v>
      </c>
      <c r="G598" s="2"/>
      <c r="H598" s="4" t="s">
        <v>1685</v>
      </c>
      <c r="I598" s="4" t="s">
        <v>1685</v>
      </c>
    </row>
    <row r="599" spans="1:9" ht="153" x14ac:dyDescent="0.25">
      <c r="A599" s="5">
        <v>43955</v>
      </c>
      <c r="B599" s="2" t="s">
        <v>1</v>
      </c>
      <c r="C599" s="2" t="s">
        <v>79</v>
      </c>
      <c r="D599" s="2" t="s">
        <v>912</v>
      </c>
      <c r="E599" s="2" t="s">
        <v>1332</v>
      </c>
      <c r="F599" s="6" t="s">
        <v>1685</v>
      </c>
      <c r="G599" s="2" t="s">
        <v>1612</v>
      </c>
      <c r="H599" s="4" t="s">
        <v>1685</v>
      </c>
      <c r="I599" s="4" t="s">
        <v>1685</v>
      </c>
    </row>
    <row r="600" spans="1:9" ht="242.25" x14ac:dyDescent="0.25">
      <c r="A600" s="5">
        <v>43958</v>
      </c>
      <c r="B600" s="2" t="s">
        <v>1</v>
      </c>
      <c r="C600" s="2" t="s">
        <v>14</v>
      </c>
      <c r="D600" s="2" t="s">
        <v>913</v>
      </c>
      <c r="E600" s="2" t="s">
        <v>1466</v>
      </c>
      <c r="F600" s="6" t="s">
        <v>1685</v>
      </c>
      <c r="G600" s="2" t="s">
        <v>1613</v>
      </c>
      <c r="H600" s="4" t="s">
        <v>1685</v>
      </c>
      <c r="I600" s="4" t="s">
        <v>1685</v>
      </c>
    </row>
    <row r="601" spans="1:9" ht="140.25" x14ac:dyDescent="0.25">
      <c r="A601" s="5">
        <v>43960</v>
      </c>
      <c r="B601" s="2" t="s">
        <v>5</v>
      </c>
      <c r="C601" s="2" t="s">
        <v>14</v>
      </c>
      <c r="D601" s="2" t="s">
        <v>914</v>
      </c>
      <c r="E601" s="2" t="s">
        <v>1332</v>
      </c>
      <c r="F601" s="6" t="s">
        <v>1685</v>
      </c>
      <c r="G601" s="2" t="s">
        <v>6</v>
      </c>
      <c r="H601" s="4" t="s">
        <v>1685</v>
      </c>
      <c r="I601" s="4" t="s">
        <v>1685</v>
      </c>
    </row>
    <row r="602" spans="1:9" ht="127.5" x14ac:dyDescent="0.25">
      <c r="A602" s="5">
        <v>43961</v>
      </c>
      <c r="B602" s="2" t="s">
        <v>1</v>
      </c>
      <c r="C602" s="2" t="s">
        <v>79</v>
      </c>
      <c r="D602" s="2" t="s">
        <v>915</v>
      </c>
      <c r="E602" s="2" t="s">
        <v>1467</v>
      </c>
      <c r="F602" s="6" t="s">
        <v>1685</v>
      </c>
      <c r="G602" s="2" t="s">
        <v>1611</v>
      </c>
      <c r="H602" s="4" t="s">
        <v>1685</v>
      </c>
      <c r="I602" s="4" t="s">
        <v>1685</v>
      </c>
    </row>
    <row r="603" spans="1:9" ht="178.5" x14ac:dyDescent="0.25">
      <c r="A603" s="5">
        <v>43964</v>
      </c>
      <c r="B603" s="2" t="s">
        <v>1</v>
      </c>
      <c r="C603" s="2" t="s">
        <v>14</v>
      </c>
      <c r="D603" s="2" t="s">
        <v>916</v>
      </c>
      <c r="E603" s="2" t="s">
        <v>1468</v>
      </c>
      <c r="F603" s="6" t="s">
        <v>1685</v>
      </c>
      <c r="G603" s="2" t="s">
        <v>8</v>
      </c>
      <c r="H603" s="4" t="s">
        <v>1685</v>
      </c>
      <c r="I603" s="4" t="s">
        <v>1685</v>
      </c>
    </row>
    <row r="604" spans="1:9" ht="178.5" x14ac:dyDescent="0.25">
      <c r="A604" s="5">
        <v>43964</v>
      </c>
      <c r="B604" s="2" t="s">
        <v>1</v>
      </c>
      <c r="C604" s="2" t="s">
        <v>263</v>
      </c>
      <c r="D604" s="2" t="s">
        <v>917</v>
      </c>
      <c r="E604" s="2" t="s">
        <v>1469</v>
      </c>
      <c r="F604" s="6" t="s">
        <v>1685</v>
      </c>
      <c r="G604" s="2" t="s">
        <v>8</v>
      </c>
      <c r="H604" s="4" t="s">
        <v>1685</v>
      </c>
      <c r="I604" s="4" t="s">
        <v>1685</v>
      </c>
    </row>
    <row r="605" spans="1:9" ht="178.5" x14ac:dyDescent="0.25">
      <c r="A605" s="5">
        <v>43964</v>
      </c>
      <c r="B605" s="2" t="s">
        <v>1</v>
      </c>
      <c r="C605" s="2" t="s">
        <v>263</v>
      </c>
      <c r="D605" s="2" t="s">
        <v>918</v>
      </c>
      <c r="E605" s="2" t="s">
        <v>1470</v>
      </c>
      <c r="F605" s="6" t="s">
        <v>1685</v>
      </c>
      <c r="G605" s="2" t="s">
        <v>8</v>
      </c>
      <c r="H605" s="4" t="s">
        <v>1685</v>
      </c>
      <c r="I605" s="4" t="s">
        <v>1685</v>
      </c>
    </row>
    <row r="606" spans="1:9" ht="178.5" x14ac:dyDescent="0.25">
      <c r="A606" s="5">
        <v>43973</v>
      </c>
      <c r="B606" s="2" t="s">
        <v>1</v>
      </c>
      <c r="C606" s="2" t="s">
        <v>14</v>
      </c>
      <c r="D606" s="2" t="s">
        <v>919</v>
      </c>
      <c r="E606" s="2" t="s">
        <v>1470</v>
      </c>
      <c r="F606" s="6" t="s">
        <v>1685</v>
      </c>
      <c r="G606" s="2" t="s">
        <v>1614</v>
      </c>
      <c r="H606" s="4" t="s">
        <v>1685</v>
      </c>
      <c r="I606" s="4" t="s">
        <v>1685</v>
      </c>
    </row>
    <row r="607" spans="1:9" ht="153" x14ac:dyDescent="0.25">
      <c r="A607" s="5">
        <v>43986</v>
      </c>
      <c r="B607" s="2" t="s">
        <v>1</v>
      </c>
      <c r="C607" s="2" t="s">
        <v>264</v>
      </c>
      <c r="D607" s="2" t="s">
        <v>920</v>
      </c>
      <c r="E607" s="2" t="s">
        <v>1471</v>
      </c>
      <c r="F607" s="6" t="s">
        <v>1685</v>
      </c>
      <c r="G607" s="2" t="s">
        <v>1615</v>
      </c>
      <c r="H607" s="4" t="s">
        <v>1685</v>
      </c>
      <c r="I607" s="4" t="s">
        <v>1685</v>
      </c>
    </row>
    <row r="608" spans="1:9" ht="153" x14ac:dyDescent="0.25">
      <c r="A608" s="5">
        <v>43992</v>
      </c>
      <c r="B608" s="2"/>
      <c r="C608" s="2"/>
      <c r="D608" s="2" t="s">
        <v>921</v>
      </c>
      <c r="E608" s="2" t="s">
        <v>1332</v>
      </c>
      <c r="F608" s="6" t="s">
        <v>1685</v>
      </c>
      <c r="G608" s="2"/>
      <c r="H608" s="4" t="s">
        <v>1685</v>
      </c>
      <c r="I608" s="4" t="s">
        <v>1685</v>
      </c>
    </row>
    <row r="609" spans="1:9" ht="153" x14ac:dyDescent="0.25">
      <c r="A609" s="5">
        <v>43992</v>
      </c>
      <c r="B609" s="2"/>
      <c r="C609" s="2"/>
      <c r="D609" s="2" t="s">
        <v>922</v>
      </c>
      <c r="E609" s="2" t="s">
        <v>1332</v>
      </c>
      <c r="F609" s="6" t="s">
        <v>1685</v>
      </c>
      <c r="G609" s="2"/>
      <c r="H609" s="4" t="s">
        <v>1685</v>
      </c>
      <c r="I609" s="4" t="s">
        <v>1685</v>
      </c>
    </row>
    <row r="610" spans="1:9" ht="153" x14ac:dyDescent="0.25">
      <c r="A610" s="5">
        <v>43992</v>
      </c>
      <c r="B610" s="2"/>
      <c r="C610" s="2"/>
      <c r="D610" s="2" t="s">
        <v>2385</v>
      </c>
      <c r="E610" s="2" t="s">
        <v>1332</v>
      </c>
      <c r="F610" s="6" t="s">
        <v>1685</v>
      </c>
      <c r="G610" s="2"/>
      <c r="H610" s="4" t="s">
        <v>1685</v>
      </c>
      <c r="I610" s="4" t="s">
        <v>1685</v>
      </c>
    </row>
    <row r="611" spans="1:9" ht="76.5" x14ac:dyDescent="0.25">
      <c r="A611" s="5">
        <v>43993</v>
      </c>
      <c r="B611" s="2" t="s">
        <v>3</v>
      </c>
      <c r="C611" s="2" t="s">
        <v>265</v>
      </c>
      <c r="D611" s="2" t="s">
        <v>923</v>
      </c>
      <c r="E611" s="2" t="s">
        <v>1472</v>
      </c>
      <c r="F611" s="6" t="s">
        <v>1685</v>
      </c>
      <c r="G611" s="2" t="s">
        <v>8</v>
      </c>
      <c r="H611" s="4" t="s">
        <v>1685</v>
      </c>
      <c r="I611" s="4" t="s">
        <v>1685</v>
      </c>
    </row>
    <row r="612" spans="1:9" ht="102" x14ac:dyDescent="0.25">
      <c r="A612" s="5">
        <v>43998</v>
      </c>
      <c r="B612" s="2" t="s">
        <v>1</v>
      </c>
      <c r="C612" s="2" t="s">
        <v>79</v>
      </c>
      <c r="D612" s="2" t="s">
        <v>924</v>
      </c>
      <c r="E612" s="2" t="s">
        <v>1473</v>
      </c>
      <c r="F612" s="6" t="s">
        <v>1685</v>
      </c>
      <c r="G612" s="2" t="s">
        <v>1616</v>
      </c>
      <c r="H612" s="4" t="s">
        <v>1685</v>
      </c>
      <c r="I612" s="4" t="s">
        <v>1685</v>
      </c>
    </row>
    <row r="613" spans="1:9" ht="102" x14ac:dyDescent="0.25">
      <c r="A613" s="5">
        <v>43999</v>
      </c>
      <c r="B613" s="2" t="s">
        <v>1</v>
      </c>
      <c r="C613" s="2" t="s">
        <v>79</v>
      </c>
      <c r="D613" s="2" t="s">
        <v>925</v>
      </c>
      <c r="E613" s="2" t="s">
        <v>1474</v>
      </c>
      <c r="F613" s="6" t="s">
        <v>1685</v>
      </c>
      <c r="G613" s="2" t="s">
        <v>1617</v>
      </c>
      <c r="H613" s="4" t="s">
        <v>1685</v>
      </c>
      <c r="I613" s="4" t="s">
        <v>1685</v>
      </c>
    </row>
    <row r="614" spans="1:9" ht="216.75" x14ac:dyDescent="0.25">
      <c r="A614" s="5">
        <v>44020</v>
      </c>
      <c r="B614" s="2" t="s">
        <v>1</v>
      </c>
      <c r="C614" s="2" t="s">
        <v>44</v>
      </c>
      <c r="D614" s="2" t="s">
        <v>2386</v>
      </c>
      <c r="E614" s="2" t="s">
        <v>1472</v>
      </c>
      <c r="F614" s="6" t="s">
        <v>1685</v>
      </c>
      <c r="G614" s="2" t="s">
        <v>6</v>
      </c>
      <c r="H614" s="4" t="s">
        <v>1685</v>
      </c>
      <c r="I614" s="4" t="s">
        <v>1685</v>
      </c>
    </row>
    <row r="615" spans="1:9" ht="165.75" x14ac:dyDescent="0.25">
      <c r="A615" s="5">
        <v>44030</v>
      </c>
      <c r="B615" s="2" t="s">
        <v>1</v>
      </c>
      <c r="C615" s="2" t="s">
        <v>262</v>
      </c>
      <c r="D615" s="2" t="s">
        <v>926</v>
      </c>
      <c r="E615" s="2" t="s">
        <v>1475</v>
      </c>
      <c r="F615" s="6" t="s">
        <v>1685</v>
      </c>
      <c r="G615" s="2" t="s">
        <v>1618</v>
      </c>
      <c r="H615" s="4" t="s">
        <v>1685</v>
      </c>
      <c r="I615" s="4" t="s">
        <v>1685</v>
      </c>
    </row>
    <row r="616" spans="1:9" ht="204" x14ac:dyDescent="0.25">
      <c r="A616" s="5">
        <v>44046</v>
      </c>
      <c r="B616" s="2" t="s">
        <v>1</v>
      </c>
      <c r="C616" s="2" t="s">
        <v>266</v>
      </c>
      <c r="D616" s="2" t="s">
        <v>927</v>
      </c>
      <c r="E616" s="2" t="s">
        <v>1476</v>
      </c>
      <c r="F616" s="6" t="s">
        <v>1685</v>
      </c>
      <c r="G616" s="2" t="s">
        <v>1611</v>
      </c>
      <c r="H616" s="4" t="s">
        <v>1685</v>
      </c>
      <c r="I616" s="4" t="s">
        <v>1685</v>
      </c>
    </row>
    <row r="617" spans="1:9" ht="127.5" x14ac:dyDescent="0.25">
      <c r="A617" s="5">
        <v>44050</v>
      </c>
      <c r="B617" s="2" t="s">
        <v>2</v>
      </c>
      <c r="C617" s="2" t="s">
        <v>267</v>
      </c>
      <c r="D617" s="2" t="s">
        <v>928</v>
      </c>
      <c r="E617" s="2" t="s">
        <v>1477</v>
      </c>
      <c r="F617" s="6" t="s">
        <v>1685</v>
      </c>
      <c r="G617" s="2" t="s">
        <v>1592</v>
      </c>
      <c r="H617" s="4" t="s">
        <v>1685</v>
      </c>
      <c r="I617" s="4" t="s">
        <v>1685</v>
      </c>
    </row>
    <row r="618" spans="1:9" ht="140.25" x14ac:dyDescent="0.25">
      <c r="A618" s="5">
        <v>44057</v>
      </c>
      <c r="B618" s="2" t="s">
        <v>3</v>
      </c>
      <c r="C618" s="2" t="s">
        <v>14</v>
      </c>
      <c r="D618" s="2" t="s">
        <v>929</v>
      </c>
      <c r="E618" s="2" t="s">
        <v>1472</v>
      </c>
      <c r="F618" s="6" t="s">
        <v>1685</v>
      </c>
      <c r="G618" s="2" t="s">
        <v>1619</v>
      </c>
      <c r="H618" s="4" t="s">
        <v>1685</v>
      </c>
      <c r="I618" s="4" t="s">
        <v>1685</v>
      </c>
    </row>
    <row r="619" spans="1:9" ht="140.25" x14ac:dyDescent="0.25">
      <c r="A619" s="5">
        <v>44065</v>
      </c>
      <c r="B619" s="2" t="s">
        <v>1</v>
      </c>
      <c r="C619" s="2" t="s">
        <v>268</v>
      </c>
      <c r="D619" s="2" t="s">
        <v>930</v>
      </c>
      <c r="E619" s="2" t="s">
        <v>1478</v>
      </c>
      <c r="F619" s="6" t="s">
        <v>1685</v>
      </c>
      <c r="G619" s="2" t="s">
        <v>1604</v>
      </c>
      <c r="H619" s="4" t="s">
        <v>1685</v>
      </c>
      <c r="I619" s="4" t="s">
        <v>1685</v>
      </c>
    </row>
    <row r="620" spans="1:9" ht="153" x14ac:dyDescent="0.25">
      <c r="A620" s="5">
        <v>44066</v>
      </c>
      <c r="B620" s="2" t="s">
        <v>1</v>
      </c>
      <c r="C620" s="2" t="s">
        <v>79</v>
      </c>
      <c r="D620" s="2" t="s">
        <v>931</v>
      </c>
      <c r="E620" s="2" t="s">
        <v>1479</v>
      </c>
      <c r="F620" s="6" t="s">
        <v>1685</v>
      </c>
      <c r="G620" s="2" t="s">
        <v>1604</v>
      </c>
      <c r="H620" s="4" t="s">
        <v>1685</v>
      </c>
      <c r="I620" s="4" t="s">
        <v>1685</v>
      </c>
    </row>
    <row r="621" spans="1:9" ht="165.75" x14ac:dyDescent="0.25">
      <c r="A621" s="5">
        <v>44068</v>
      </c>
      <c r="B621" s="2" t="s">
        <v>2</v>
      </c>
      <c r="C621" s="2" t="s">
        <v>14</v>
      </c>
      <c r="D621" s="2" t="s">
        <v>932</v>
      </c>
      <c r="E621" s="2" t="s">
        <v>1332</v>
      </c>
      <c r="F621" s="6" t="s">
        <v>1685</v>
      </c>
      <c r="G621" s="2" t="s">
        <v>8</v>
      </c>
      <c r="H621" s="4" t="s">
        <v>1685</v>
      </c>
      <c r="I621" s="4" t="s">
        <v>1685</v>
      </c>
    </row>
    <row r="622" spans="1:9" ht="178.5" x14ac:dyDescent="0.25">
      <c r="A622" s="5">
        <v>44076</v>
      </c>
      <c r="B622" s="2" t="s">
        <v>1</v>
      </c>
      <c r="C622" s="2" t="s">
        <v>269</v>
      </c>
      <c r="D622" s="2" t="s">
        <v>933</v>
      </c>
      <c r="E622" s="2" t="s">
        <v>1480</v>
      </c>
      <c r="F622" s="6" t="s">
        <v>1685</v>
      </c>
      <c r="G622" s="2" t="s">
        <v>1604</v>
      </c>
      <c r="H622" s="4" t="s">
        <v>1685</v>
      </c>
      <c r="I622" s="4" t="s">
        <v>1685</v>
      </c>
    </row>
    <row r="623" spans="1:9" ht="191.25" x14ac:dyDescent="0.25">
      <c r="A623" s="5">
        <v>44076</v>
      </c>
      <c r="B623" s="2" t="s">
        <v>1</v>
      </c>
      <c r="C623" s="2" t="s">
        <v>270</v>
      </c>
      <c r="D623" s="2" t="s">
        <v>934</v>
      </c>
      <c r="E623" s="2" t="s">
        <v>1481</v>
      </c>
      <c r="F623" s="6" t="s">
        <v>1685</v>
      </c>
      <c r="G623" s="2" t="s">
        <v>1604</v>
      </c>
      <c r="H623" s="4" t="s">
        <v>1685</v>
      </c>
      <c r="I623" s="4" t="s">
        <v>1685</v>
      </c>
    </row>
    <row r="624" spans="1:9" ht="229.5" x14ac:dyDescent="0.25">
      <c r="A624" s="5">
        <v>44080</v>
      </c>
      <c r="B624" s="2" t="s">
        <v>1</v>
      </c>
      <c r="C624" s="2" t="s">
        <v>14</v>
      </c>
      <c r="D624" s="2" t="s">
        <v>2387</v>
      </c>
      <c r="E624" s="2" t="s">
        <v>1475</v>
      </c>
      <c r="F624" s="6" t="s">
        <v>1685</v>
      </c>
      <c r="G624" s="2" t="s">
        <v>8</v>
      </c>
      <c r="H624" s="4" t="s">
        <v>1685</v>
      </c>
      <c r="I624" s="4" t="s">
        <v>1685</v>
      </c>
    </row>
    <row r="625" spans="1:9" ht="204" x14ac:dyDescent="0.25">
      <c r="A625" s="5">
        <v>44084</v>
      </c>
      <c r="B625" s="2" t="s">
        <v>4</v>
      </c>
      <c r="C625" s="2" t="s">
        <v>266</v>
      </c>
      <c r="D625" s="2" t="s">
        <v>935</v>
      </c>
      <c r="E625" s="2" t="s">
        <v>1332</v>
      </c>
      <c r="F625" s="6" t="s">
        <v>1685</v>
      </c>
      <c r="G625" s="2" t="s">
        <v>8</v>
      </c>
      <c r="H625" s="4" t="s">
        <v>1685</v>
      </c>
      <c r="I625" s="4" t="s">
        <v>1685</v>
      </c>
    </row>
    <row r="626" spans="1:9" ht="140.25" x14ac:dyDescent="0.25">
      <c r="A626" s="5">
        <v>44096</v>
      </c>
      <c r="B626" s="2" t="s">
        <v>1</v>
      </c>
      <c r="C626" s="2" t="s">
        <v>236</v>
      </c>
      <c r="D626" s="2" t="s">
        <v>936</v>
      </c>
      <c r="E626" s="2" t="s">
        <v>1482</v>
      </c>
      <c r="F626" s="6" t="s">
        <v>1685</v>
      </c>
      <c r="G626" s="2" t="s">
        <v>1620</v>
      </c>
      <c r="H626" s="4" t="s">
        <v>1685</v>
      </c>
      <c r="I626" s="4" t="s">
        <v>1685</v>
      </c>
    </row>
    <row r="627" spans="1:9" ht="178.5" x14ac:dyDescent="0.25">
      <c r="A627" s="5">
        <v>44097</v>
      </c>
      <c r="B627" s="2" t="s">
        <v>3</v>
      </c>
      <c r="C627" s="2" t="s">
        <v>14</v>
      </c>
      <c r="D627" s="2" t="s">
        <v>2388</v>
      </c>
      <c r="E627" s="2" t="s">
        <v>1332</v>
      </c>
      <c r="F627" s="6" t="s">
        <v>1685</v>
      </c>
      <c r="G627" s="2" t="s">
        <v>8</v>
      </c>
      <c r="H627" s="4" t="s">
        <v>1685</v>
      </c>
      <c r="I627" s="4" t="s">
        <v>1685</v>
      </c>
    </row>
    <row r="628" spans="1:9" ht="165.75" x14ac:dyDescent="0.25">
      <c r="A628" s="5">
        <v>44112</v>
      </c>
      <c r="B628" s="2" t="s">
        <v>1</v>
      </c>
      <c r="C628" s="2" t="s">
        <v>271</v>
      </c>
      <c r="D628" s="2" t="s">
        <v>937</v>
      </c>
      <c r="E628" s="2" t="s">
        <v>1483</v>
      </c>
      <c r="F628" s="6" t="s">
        <v>1685</v>
      </c>
      <c r="G628" s="2" t="s">
        <v>1621</v>
      </c>
      <c r="H628" s="4" t="s">
        <v>1685</v>
      </c>
      <c r="I628" s="4" t="s">
        <v>1685</v>
      </c>
    </row>
    <row r="629" spans="1:9" ht="165.75" x14ac:dyDescent="0.25">
      <c r="A629" s="5">
        <v>44117</v>
      </c>
      <c r="B629" s="2" t="s">
        <v>1</v>
      </c>
      <c r="C629" s="2" t="s">
        <v>151</v>
      </c>
      <c r="D629" s="2" t="s">
        <v>938</v>
      </c>
      <c r="E629" s="2" t="s">
        <v>1484</v>
      </c>
      <c r="F629" s="6" t="s">
        <v>1685</v>
      </c>
      <c r="G629" s="2" t="s">
        <v>1622</v>
      </c>
      <c r="H629" s="4" t="s">
        <v>1685</v>
      </c>
      <c r="I629" s="4" t="s">
        <v>1685</v>
      </c>
    </row>
    <row r="630" spans="1:9" ht="25.5" x14ac:dyDescent="0.25">
      <c r="A630" s="5">
        <v>44121</v>
      </c>
      <c r="B630" s="2" t="s">
        <v>3</v>
      </c>
      <c r="C630" s="2"/>
      <c r="D630" s="2" t="s">
        <v>939</v>
      </c>
      <c r="E630" s="2" t="s">
        <v>1472</v>
      </c>
      <c r="F630" s="6" t="s">
        <v>1685</v>
      </c>
      <c r="G630" s="2"/>
      <c r="H630" s="4" t="s">
        <v>1685</v>
      </c>
      <c r="I630" s="4" t="s">
        <v>1685</v>
      </c>
    </row>
    <row r="631" spans="1:9" ht="204" x14ac:dyDescent="0.25">
      <c r="A631" s="5">
        <v>44130</v>
      </c>
      <c r="B631" s="2" t="s">
        <v>1</v>
      </c>
      <c r="C631" s="2" t="s">
        <v>40</v>
      </c>
      <c r="D631" s="2" t="s">
        <v>940</v>
      </c>
      <c r="E631" s="2" t="s">
        <v>1485</v>
      </c>
      <c r="F631" s="6" t="s">
        <v>1685</v>
      </c>
      <c r="G631" s="2" t="s">
        <v>1611</v>
      </c>
      <c r="H631" s="4" t="s">
        <v>1685</v>
      </c>
      <c r="I631" s="4" t="s">
        <v>1685</v>
      </c>
    </row>
    <row r="632" spans="1:9" ht="204" x14ac:dyDescent="0.25">
      <c r="A632" s="5">
        <v>44130</v>
      </c>
      <c r="B632" s="2" t="s">
        <v>1</v>
      </c>
      <c r="C632" s="2" t="s">
        <v>272</v>
      </c>
      <c r="D632" s="2" t="s">
        <v>941</v>
      </c>
      <c r="E632" s="2" t="s">
        <v>1486</v>
      </c>
      <c r="F632" s="6" t="s">
        <v>1685</v>
      </c>
      <c r="G632" s="2" t="s">
        <v>1611</v>
      </c>
      <c r="H632" s="4" t="s">
        <v>1685</v>
      </c>
      <c r="I632" s="4" t="s">
        <v>1685</v>
      </c>
    </row>
    <row r="633" spans="1:9" ht="204" x14ac:dyDescent="0.25">
      <c r="A633" s="5">
        <v>44130</v>
      </c>
      <c r="B633" s="2" t="s">
        <v>1</v>
      </c>
      <c r="C633" s="2" t="s">
        <v>14</v>
      </c>
      <c r="D633" s="2" t="s">
        <v>942</v>
      </c>
      <c r="E633" s="2" t="s">
        <v>1475</v>
      </c>
      <c r="F633" s="6" t="s">
        <v>1685</v>
      </c>
      <c r="G633" s="2" t="s">
        <v>1623</v>
      </c>
      <c r="H633" s="4" t="s">
        <v>1685</v>
      </c>
      <c r="I633" s="4" t="s">
        <v>1685</v>
      </c>
    </row>
    <row r="634" spans="1:9" ht="165.75" x14ac:dyDescent="0.25">
      <c r="A634" s="5">
        <v>44135</v>
      </c>
      <c r="B634" s="2" t="s">
        <v>2</v>
      </c>
      <c r="C634" s="2" t="s">
        <v>273</v>
      </c>
      <c r="D634" s="2" t="s">
        <v>943</v>
      </c>
      <c r="E634" s="2" t="s">
        <v>1487</v>
      </c>
      <c r="F634" s="6" t="s">
        <v>1685</v>
      </c>
      <c r="G634" s="2" t="s">
        <v>1611</v>
      </c>
      <c r="H634" s="4" t="s">
        <v>1685</v>
      </c>
      <c r="I634" s="4" t="s">
        <v>1685</v>
      </c>
    </row>
    <row r="635" spans="1:9" ht="204" x14ac:dyDescent="0.25">
      <c r="A635" s="5">
        <v>44142</v>
      </c>
      <c r="B635" s="2" t="s">
        <v>1</v>
      </c>
      <c r="C635" s="2" t="s">
        <v>274</v>
      </c>
      <c r="D635" s="2" t="s">
        <v>944</v>
      </c>
      <c r="E635" s="2" t="s">
        <v>1488</v>
      </c>
      <c r="F635" s="6" t="s">
        <v>1685</v>
      </c>
      <c r="G635" s="2" t="s">
        <v>1624</v>
      </c>
      <c r="H635" s="4" t="s">
        <v>1685</v>
      </c>
      <c r="I635" s="4" t="s">
        <v>1685</v>
      </c>
    </row>
    <row r="636" spans="1:9" ht="242.25" x14ac:dyDescent="0.25">
      <c r="A636" s="5">
        <v>44144</v>
      </c>
      <c r="B636" s="2" t="s">
        <v>1</v>
      </c>
      <c r="C636" s="2" t="s">
        <v>14</v>
      </c>
      <c r="D636" s="2" t="s">
        <v>945</v>
      </c>
      <c r="E636" s="2" t="s">
        <v>1489</v>
      </c>
      <c r="F636" s="6" t="s">
        <v>1685</v>
      </c>
      <c r="G636" s="2" t="s">
        <v>1615</v>
      </c>
      <c r="H636" s="4" t="s">
        <v>1685</v>
      </c>
      <c r="I636" s="4" t="s">
        <v>1685</v>
      </c>
    </row>
    <row r="637" spans="1:9" ht="191.25" x14ac:dyDescent="0.25">
      <c r="A637" s="5">
        <v>44144</v>
      </c>
      <c r="B637" s="2" t="s">
        <v>1</v>
      </c>
      <c r="C637" s="2" t="s">
        <v>14</v>
      </c>
      <c r="D637" s="2" t="s">
        <v>946</v>
      </c>
      <c r="E637" s="2" t="s">
        <v>1489</v>
      </c>
      <c r="F637" s="6" t="s">
        <v>1685</v>
      </c>
      <c r="G637" s="2" t="s">
        <v>1615</v>
      </c>
      <c r="H637" s="4" t="s">
        <v>1685</v>
      </c>
      <c r="I637" s="4" t="s">
        <v>1685</v>
      </c>
    </row>
    <row r="638" spans="1:9" ht="204" x14ac:dyDescent="0.25">
      <c r="A638" s="5">
        <v>44151</v>
      </c>
      <c r="B638" s="2" t="s">
        <v>1</v>
      </c>
      <c r="C638" s="2" t="s">
        <v>275</v>
      </c>
      <c r="D638" s="2" t="s">
        <v>947</v>
      </c>
      <c r="E638" s="2" t="s">
        <v>1490</v>
      </c>
      <c r="F638" s="6" t="s">
        <v>1685</v>
      </c>
      <c r="G638" s="2" t="s">
        <v>1615</v>
      </c>
      <c r="H638" s="4" t="s">
        <v>1685</v>
      </c>
      <c r="I638" s="4" t="s">
        <v>1685</v>
      </c>
    </row>
    <row r="639" spans="1:9" ht="204" x14ac:dyDescent="0.25">
      <c r="A639" s="5">
        <v>44151</v>
      </c>
      <c r="B639" s="2" t="s">
        <v>4</v>
      </c>
      <c r="C639" s="2" t="s">
        <v>40</v>
      </c>
      <c r="D639" s="2" t="s">
        <v>948</v>
      </c>
      <c r="E639" s="2" t="s">
        <v>1491</v>
      </c>
      <c r="F639" s="6" t="s">
        <v>1685</v>
      </c>
      <c r="G639" s="2" t="s">
        <v>1592</v>
      </c>
      <c r="H639" s="4" t="s">
        <v>1685</v>
      </c>
      <c r="I639" s="4" t="s">
        <v>1685</v>
      </c>
    </row>
    <row r="640" spans="1:9" ht="178.5" x14ac:dyDescent="0.25">
      <c r="A640" s="5">
        <v>44152</v>
      </c>
      <c r="B640" s="2" t="s">
        <v>1</v>
      </c>
      <c r="C640" s="2" t="s">
        <v>79</v>
      </c>
      <c r="D640" s="2" t="s">
        <v>949</v>
      </c>
      <c r="E640" s="2" t="s">
        <v>1492</v>
      </c>
      <c r="F640" s="6" t="s">
        <v>1685</v>
      </c>
      <c r="G640" s="2" t="s">
        <v>1592</v>
      </c>
      <c r="H640" s="4" t="s">
        <v>1685</v>
      </c>
      <c r="I640" s="4" t="s">
        <v>1685</v>
      </c>
    </row>
    <row r="641" spans="1:9" ht="178.5" x14ac:dyDescent="0.25">
      <c r="A641" s="5">
        <v>44152</v>
      </c>
      <c r="B641" s="2" t="s">
        <v>1</v>
      </c>
      <c r="C641" s="2" t="s">
        <v>152</v>
      </c>
      <c r="D641" s="2" t="s">
        <v>950</v>
      </c>
      <c r="E641" s="2" t="s">
        <v>1493</v>
      </c>
      <c r="F641" s="6" t="s">
        <v>1685</v>
      </c>
      <c r="G641" s="2" t="s">
        <v>1611</v>
      </c>
      <c r="H641" s="4" t="s">
        <v>1685</v>
      </c>
      <c r="I641" s="4" t="s">
        <v>1685</v>
      </c>
    </row>
    <row r="642" spans="1:9" ht="51" x14ac:dyDescent="0.25">
      <c r="A642" s="5">
        <v>44150</v>
      </c>
      <c r="B642" s="2" t="s">
        <v>1</v>
      </c>
      <c r="C642" s="2"/>
      <c r="D642" s="2" t="s">
        <v>951</v>
      </c>
      <c r="E642" s="2" t="s">
        <v>6</v>
      </c>
      <c r="F642" s="6" t="s">
        <v>1685</v>
      </c>
      <c r="G642" s="2"/>
      <c r="H642" s="4" t="s">
        <v>1685</v>
      </c>
      <c r="I642" s="4" t="s">
        <v>1685</v>
      </c>
    </row>
    <row r="643" spans="1:9" ht="63.75" x14ac:dyDescent="0.25">
      <c r="A643" s="5">
        <v>44155</v>
      </c>
      <c r="B643" s="2" t="s">
        <v>1</v>
      </c>
      <c r="C643" s="2"/>
      <c r="D643" s="2" t="s">
        <v>952</v>
      </c>
      <c r="E643" s="2" t="s">
        <v>1494</v>
      </c>
      <c r="F643" s="6" t="s">
        <v>1685</v>
      </c>
      <c r="G643" s="2"/>
      <c r="H643" s="4" t="s">
        <v>1685</v>
      </c>
      <c r="I643" s="4" t="s">
        <v>1685</v>
      </c>
    </row>
    <row r="644" spans="1:9" ht="178.5" x14ac:dyDescent="0.25">
      <c r="A644" s="5">
        <v>44156</v>
      </c>
      <c r="B644" s="2" t="s">
        <v>1</v>
      </c>
      <c r="C644" s="2" t="s">
        <v>79</v>
      </c>
      <c r="D644" s="2" t="s">
        <v>953</v>
      </c>
      <c r="E644" s="2" t="s">
        <v>1495</v>
      </c>
      <c r="F644" s="6" t="s">
        <v>1685</v>
      </c>
      <c r="G644" s="2" t="s">
        <v>1604</v>
      </c>
      <c r="H644" s="4" t="s">
        <v>1685</v>
      </c>
      <c r="I644" s="4" t="s">
        <v>1685</v>
      </c>
    </row>
    <row r="645" spans="1:9" ht="242.25" x14ac:dyDescent="0.25">
      <c r="A645" s="5">
        <v>44156</v>
      </c>
      <c r="B645" s="2" t="s">
        <v>1</v>
      </c>
      <c r="C645" s="2" t="s">
        <v>216</v>
      </c>
      <c r="D645" s="2" t="s">
        <v>954</v>
      </c>
      <c r="E645" s="2" t="s">
        <v>1496</v>
      </c>
      <c r="F645" s="6" t="s">
        <v>1685</v>
      </c>
      <c r="G645" s="2" t="s">
        <v>1604</v>
      </c>
      <c r="H645" s="4" t="s">
        <v>1685</v>
      </c>
      <c r="I645" s="4" t="s">
        <v>1685</v>
      </c>
    </row>
    <row r="646" spans="1:9" ht="191.25" x14ac:dyDescent="0.25">
      <c r="A646" s="5">
        <v>44171</v>
      </c>
      <c r="B646" s="2" t="s">
        <v>1</v>
      </c>
      <c r="C646" s="2" t="s">
        <v>151</v>
      </c>
      <c r="D646" s="2" t="s">
        <v>955</v>
      </c>
      <c r="E646" s="2" t="s">
        <v>1497</v>
      </c>
      <c r="F646" s="6" t="s">
        <v>1685</v>
      </c>
      <c r="G646" s="2" t="s">
        <v>1611</v>
      </c>
      <c r="H646" s="4" t="s">
        <v>1685</v>
      </c>
      <c r="I646" s="4" t="s">
        <v>1685</v>
      </c>
    </row>
    <row r="647" spans="1:9" ht="38.25" x14ac:dyDescent="0.25">
      <c r="A647" s="5">
        <v>44176</v>
      </c>
      <c r="B647" s="2" t="s">
        <v>2</v>
      </c>
      <c r="C647" s="2"/>
      <c r="D647" s="2" t="s">
        <v>956</v>
      </c>
      <c r="E647" s="2"/>
      <c r="F647" s="6" t="s">
        <v>1685</v>
      </c>
      <c r="G647" s="2"/>
      <c r="H647" s="4" t="s">
        <v>1685</v>
      </c>
      <c r="I647" s="4" t="s">
        <v>1685</v>
      </c>
    </row>
    <row r="648" spans="1:9" ht="153" x14ac:dyDescent="0.25">
      <c r="A648" s="5">
        <v>44181</v>
      </c>
      <c r="B648" s="2" t="s">
        <v>2</v>
      </c>
      <c r="C648" s="2" t="s">
        <v>114</v>
      </c>
      <c r="D648" s="2" t="s">
        <v>957</v>
      </c>
      <c r="E648" s="2" t="s">
        <v>1498</v>
      </c>
      <c r="F648" s="6" t="s">
        <v>1685</v>
      </c>
      <c r="G648" s="2" t="s">
        <v>8</v>
      </c>
      <c r="H648" s="4" t="s">
        <v>1685</v>
      </c>
      <c r="I648" s="4" t="s">
        <v>1685</v>
      </c>
    </row>
    <row r="649" spans="1:9" ht="114.75" x14ac:dyDescent="0.25">
      <c r="A649" s="5">
        <v>44181</v>
      </c>
      <c r="B649" s="2" t="s">
        <v>1</v>
      </c>
      <c r="C649" s="2"/>
      <c r="D649" s="2" t="s">
        <v>958</v>
      </c>
      <c r="E649" s="2" t="s">
        <v>1332</v>
      </c>
      <c r="F649" s="6" t="s">
        <v>1685</v>
      </c>
      <c r="G649" s="2"/>
      <c r="H649" s="4" t="s">
        <v>1685</v>
      </c>
      <c r="I649" s="4" t="s">
        <v>1685</v>
      </c>
    </row>
    <row r="650" spans="1:9" ht="114.75" x14ac:dyDescent="0.25">
      <c r="A650" s="5">
        <v>44181</v>
      </c>
      <c r="B650" s="2"/>
      <c r="C650" s="2"/>
      <c r="D650" s="2" t="s">
        <v>958</v>
      </c>
      <c r="E650" s="2"/>
      <c r="F650" s="6" t="s">
        <v>1685</v>
      </c>
      <c r="G650" s="2"/>
      <c r="H650" s="4" t="s">
        <v>1685</v>
      </c>
      <c r="I650" s="4" t="s">
        <v>1685</v>
      </c>
    </row>
    <row r="651" spans="1:9" ht="127.5" x14ac:dyDescent="0.25">
      <c r="A651" s="5">
        <v>44184</v>
      </c>
      <c r="B651" s="2" t="s">
        <v>1</v>
      </c>
      <c r="C651" s="2" t="s">
        <v>216</v>
      </c>
      <c r="D651" s="2" t="s">
        <v>959</v>
      </c>
      <c r="E651" s="2" t="s">
        <v>1472</v>
      </c>
      <c r="F651" s="6" t="s">
        <v>1685</v>
      </c>
      <c r="G651" s="2" t="s">
        <v>1611</v>
      </c>
      <c r="H651" s="4" t="s">
        <v>1685</v>
      </c>
      <c r="I651" s="4" t="s">
        <v>1685</v>
      </c>
    </row>
    <row r="652" spans="1:9" ht="127.5" x14ac:dyDescent="0.25">
      <c r="A652" s="5">
        <v>44184</v>
      </c>
      <c r="B652" s="2" t="s">
        <v>1</v>
      </c>
      <c r="C652" s="2" t="s">
        <v>216</v>
      </c>
      <c r="D652" s="2" t="s">
        <v>960</v>
      </c>
      <c r="E652" s="2" t="s">
        <v>1472</v>
      </c>
      <c r="F652" s="6" t="s">
        <v>1685</v>
      </c>
      <c r="G652" s="2" t="s">
        <v>1611</v>
      </c>
      <c r="H652" s="4" t="s">
        <v>1685</v>
      </c>
      <c r="I652" s="4" t="s">
        <v>1685</v>
      </c>
    </row>
    <row r="653" spans="1:9" ht="127.5" x14ac:dyDescent="0.25">
      <c r="A653" s="5">
        <v>44184</v>
      </c>
      <c r="B653" s="2" t="s">
        <v>1</v>
      </c>
      <c r="C653" s="2" t="s">
        <v>276</v>
      </c>
      <c r="D653" s="2" t="s">
        <v>961</v>
      </c>
      <c r="E653" s="2" t="s">
        <v>1472</v>
      </c>
      <c r="F653" s="6" t="s">
        <v>1685</v>
      </c>
      <c r="G653" s="2" t="s">
        <v>1611</v>
      </c>
      <c r="H653" s="4" t="s">
        <v>1685</v>
      </c>
      <c r="I653" s="4" t="s">
        <v>1685</v>
      </c>
    </row>
    <row r="654" spans="1:9" ht="114.75" x14ac:dyDescent="0.25">
      <c r="A654" s="5">
        <v>44185</v>
      </c>
      <c r="B654" s="2" t="s">
        <v>1</v>
      </c>
      <c r="C654" s="2" t="s">
        <v>277</v>
      </c>
      <c r="D654" s="2" t="s">
        <v>962</v>
      </c>
      <c r="E654" s="2" t="s">
        <v>1499</v>
      </c>
      <c r="F654" s="6" t="s">
        <v>1685</v>
      </c>
      <c r="G654" s="2" t="s">
        <v>1625</v>
      </c>
      <c r="H654" s="4" t="s">
        <v>1685</v>
      </c>
      <c r="I654" s="4" t="s">
        <v>1685</v>
      </c>
    </row>
    <row r="655" spans="1:9" ht="191.25" x14ac:dyDescent="0.25">
      <c r="A655" s="5">
        <v>44193</v>
      </c>
      <c r="B655" s="2" t="s">
        <v>1</v>
      </c>
      <c r="C655" s="2" t="s">
        <v>79</v>
      </c>
      <c r="D655" s="2" t="s">
        <v>963</v>
      </c>
      <c r="E655" s="2" t="s">
        <v>1472</v>
      </c>
      <c r="F655" s="6" t="s">
        <v>1685</v>
      </c>
      <c r="G655" s="2" t="s">
        <v>1611</v>
      </c>
      <c r="H655" s="4" t="s">
        <v>1685</v>
      </c>
      <c r="I655" s="4" t="s">
        <v>1685</v>
      </c>
    </row>
    <row r="656" spans="1:9" ht="153" x14ac:dyDescent="0.25">
      <c r="A656" s="5">
        <v>44205</v>
      </c>
      <c r="B656" s="2" t="s">
        <v>1</v>
      </c>
      <c r="C656" s="2" t="s">
        <v>14</v>
      </c>
      <c r="D656" s="2" t="s">
        <v>964</v>
      </c>
      <c r="E656" s="2" t="s">
        <v>1332</v>
      </c>
      <c r="F656" s="6" t="s">
        <v>1685</v>
      </c>
      <c r="G656" s="2" t="s">
        <v>8</v>
      </c>
      <c r="H656" s="4" t="s">
        <v>1685</v>
      </c>
      <c r="I656" s="4" t="s">
        <v>1685</v>
      </c>
    </row>
    <row r="657" spans="1:9" ht="114.75" x14ac:dyDescent="0.25">
      <c r="A657" s="5">
        <v>44207</v>
      </c>
      <c r="B657" s="2" t="s">
        <v>1</v>
      </c>
      <c r="C657" s="2" t="s">
        <v>14</v>
      </c>
      <c r="D657" s="2" t="s">
        <v>965</v>
      </c>
      <c r="E657" s="5" t="s">
        <v>1500</v>
      </c>
      <c r="F657" s="6" t="s">
        <v>1685</v>
      </c>
      <c r="G657" s="2" t="s">
        <v>1626</v>
      </c>
      <c r="H657" s="4" t="s">
        <v>1685</v>
      </c>
      <c r="I657" s="4" t="s">
        <v>1685</v>
      </c>
    </row>
    <row r="658" spans="1:9" ht="191.25" x14ac:dyDescent="0.25">
      <c r="A658" s="5">
        <v>44211</v>
      </c>
      <c r="B658" s="2" t="s">
        <v>1</v>
      </c>
      <c r="C658" s="2" t="s">
        <v>79</v>
      </c>
      <c r="D658" s="2" t="s">
        <v>966</v>
      </c>
      <c r="E658" s="2" t="s">
        <v>1501</v>
      </c>
      <c r="F658" s="6" t="s">
        <v>1685</v>
      </c>
      <c r="G658" s="2" t="s">
        <v>1615</v>
      </c>
      <c r="H658" s="4" t="s">
        <v>1685</v>
      </c>
      <c r="I658" s="4" t="s">
        <v>1685</v>
      </c>
    </row>
    <row r="659" spans="1:9" ht="191.25" x14ac:dyDescent="0.25">
      <c r="A659" s="5">
        <v>44213</v>
      </c>
      <c r="B659" s="2" t="s">
        <v>1</v>
      </c>
      <c r="C659" s="2" t="s">
        <v>132</v>
      </c>
      <c r="D659" s="2" t="s">
        <v>967</v>
      </c>
      <c r="E659" s="2" t="s">
        <v>1502</v>
      </c>
      <c r="F659" s="6" t="s">
        <v>1685</v>
      </c>
      <c r="G659" s="2" t="s">
        <v>1621</v>
      </c>
      <c r="H659" s="4" t="s">
        <v>1685</v>
      </c>
      <c r="I659" s="4" t="s">
        <v>1685</v>
      </c>
    </row>
    <row r="660" spans="1:9" ht="229.5" x14ac:dyDescent="0.25">
      <c r="A660" s="5">
        <v>44218</v>
      </c>
      <c r="B660" s="2" t="s">
        <v>1</v>
      </c>
      <c r="C660" s="2" t="s">
        <v>278</v>
      </c>
      <c r="D660" s="2" t="s">
        <v>968</v>
      </c>
      <c r="E660" s="2" t="s">
        <v>1503</v>
      </c>
      <c r="F660" s="6" t="s">
        <v>1685</v>
      </c>
      <c r="G660" s="2" t="s">
        <v>8</v>
      </c>
      <c r="H660" s="4" t="s">
        <v>1685</v>
      </c>
      <c r="I660" s="4" t="s">
        <v>1685</v>
      </c>
    </row>
    <row r="661" spans="1:9" ht="242.25" x14ac:dyDescent="0.25">
      <c r="A661" s="5">
        <v>44218</v>
      </c>
      <c r="B661" s="2" t="s">
        <v>1</v>
      </c>
      <c r="C661" s="2" t="s">
        <v>278</v>
      </c>
      <c r="D661" s="2" t="s">
        <v>969</v>
      </c>
      <c r="E661" s="2" t="s">
        <v>1504</v>
      </c>
      <c r="F661" s="6" t="s">
        <v>1685</v>
      </c>
      <c r="G661" s="2" t="s">
        <v>8</v>
      </c>
      <c r="H661" s="4" t="s">
        <v>1685</v>
      </c>
      <c r="I661" s="4" t="s">
        <v>1685</v>
      </c>
    </row>
    <row r="662" spans="1:9" ht="191.25" x14ac:dyDescent="0.25">
      <c r="A662" s="5">
        <v>44218</v>
      </c>
      <c r="B662" s="2" t="s">
        <v>1</v>
      </c>
      <c r="C662" s="2" t="s">
        <v>6</v>
      </c>
      <c r="D662" s="2" t="s">
        <v>2389</v>
      </c>
      <c r="E662" s="2" t="s">
        <v>1505</v>
      </c>
      <c r="F662" s="6" t="s">
        <v>1685</v>
      </c>
      <c r="G662" s="2" t="s">
        <v>6</v>
      </c>
      <c r="H662" s="4" t="s">
        <v>1685</v>
      </c>
      <c r="I662" s="4" t="s">
        <v>1685</v>
      </c>
    </row>
    <row r="663" spans="1:9" ht="191.25" x14ac:dyDescent="0.25">
      <c r="A663" s="5">
        <v>44218</v>
      </c>
      <c r="B663" s="2" t="s">
        <v>1</v>
      </c>
      <c r="C663" s="2" t="s">
        <v>6</v>
      </c>
      <c r="D663" s="2" t="s">
        <v>2390</v>
      </c>
      <c r="E663" s="2" t="s">
        <v>1505</v>
      </c>
      <c r="F663" s="6" t="s">
        <v>1685</v>
      </c>
      <c r="G663" s="2" t="s">
        <v>6</v>
      </c>
      <c r="H663" s="4" t="s">
        <v>1685</v>
      </c>
      <c r="I663" s="4" t="s">
        <v>1685</v>
      </c>
    </row>
    <row r="664" spans="1:9" ht="204" x14ac:dyDescent="0.25">
      <c r="A664" s="5">
        <v>44218</v>
      </c>
      <c r="B664" s="2" t="s">
        <v>3</v>
      </c>
      <c r="C664" s="2" t="s">
        <v>6</v>
      </c>
      <c r="D664" s="2" t="s">
        <v>970</v>
      </c>
      <c r="E664" s="2" t="s">
        <v>1505</v>
      </c>
      <c r="F664" s="6" t="s">
        <v>1685</v>
      </c>
      <c r="G664" s="2" t="s">
        <v>6</v>
      </c>
      <c r="H664" s="4" t="s">
        <v>1685</v>
      </c>
      <c r="I664" s="4" t="s">
        <v>1685</v>
      </c>
    </row>
    <row r="665" spans="1:9" ht="140.25" x14ac:dyDescent="0.25">
      <c r="A665" s="5">
        <v>44222</v>
      </c>
      <c r="B665" s="2" t="s">
        <v>3</v>
      </c>
      <c r="C665" s="2"/>
      <c r="D665" s="2" t="s">
        <v>971</v>
      </c>
      <c r="E665" s="2" t="s">
        <v>1472</v>
      </c>
      <c r="F665" s="6" t="s">
        <v>1685</v>
      </c>
      <c r="G665" s="2" t="s">
        <v>1615</v>
      </c>
      <c r="H665" s="4" t="s">
        <v>1685</v>
      </c>
      <c r="I665" s="4" t="s">
        <v>1685</v>
      </c>
    </row>
    <row r="666" spans="1:9" ht="280.5" x14ac:dyDescent="0.25">
      <c r="A666" s="5">
        <v>44218</v>
      </c>
      <c r="B666" s="2" t="s">
        <v>1</v>
      </c>
      <c r="C666" s="2" t="s">
        <v>6</v>
      </c>
      <c r="D666" s="2" t="s">
        <v>972</v>
      </c>
      <c r="E666" s="2" t="s">
        <v>1332</v>
      </c>
      <c r="F666" s="6" t="s">
        <v>1685</v>
      </c>
      <c r="G666" s="2" t="s">
        <v>6</v>
      </c>
      <c r="H666" s="4" t="s">
        <v>1685</v>
      </c>
      <c r="I666" s="4" t="s">
        <v>1685</v>
      </c>
    </row>
    <row r="667" spans="1:9" ht="229.5" x14ac:dyDescent="0.25">
      <c r="A667" s="5">
        <v>44218</v>
      </c>
      <c r="B667" s="2" t="s">
        <v>1</v>
      </c>
      <c r="C667" s="2" t="s">
        <v>6</v>
      </c>
      <c r="D667" s="2" t="s">
        <v>2391</v>
      </c>
      <c r="E667" s="2" t="s">
        <v>1332</v>
      </c>
      <c r="F667" s="6" t="s">
        <v>1685</v>
      </c>
      <c r="G667" s="2" t="s">
        <v>6</v>
      </c>
      <c r="H667" s="4" t="s">
        <v>1685</v>
      </c>
      <c r="I667" s="4" t="s">
        <v>1685</v>
      </c>
    </row>
    <row r="668" spans="1:9" ht="242.25" x14ac:dyDescent="0.25">
      <c r="A668" s="5">
        <v>44218</v>
      </c>
      <c r="B668" s="2" t="s">
        <v>1</v>
      </c>
      <c r="C668" s="2" t="s">
        <v>6</v>
      </c>
      <c r="D668" s="2" t="s">
        <v>973</v>
      </c>
      <c r="E668" s="2" t="s">
        <v>1332</v>
      </c>
      <c r="F668" s="6" t="s">
        <v>1685</v>
      </c>
      <c r="G668" s="2" t="s">
        <v>6</v>
      </c>
      <c r="H668" s="4" t="s">
        <v>1685</v>
      </c>
      <c r="I668" s="4" t="s">
        <v>1685</v>
      </c>
    </row>
    <row r="669" spans="1:9" ht="255" x14ac:dyDescent="0.25">
      <c r="A669" s="5">
        <v>44218</v>
      </c>
      <c r="B669" s="2" t="s">
        <v>1</v>
      </c>
      <c r="C669" s="2" t="s">
        <v>6</v>
      </c>
      <c r="D669" s="2" t="s">
        <v>974</v>
      </c>
      <c r="E669" s="2" t="s">
        <v>1332</v>
      </c>
      <c r="F669" s="6" t="s">
        <v>1685</v>
      </c>
      <c r="G669" s="2" t="s">
        <v>6</v>
      </c>
      <c r="H669" s="4" t="s">
        <v>1685</v>
      </c>
      <c r="I669" s="4" t="s">
        <v>1685</v>
      </c>
    </row>
    <row r="670" spans="1:9" ht="242.25" x14ac:dyDescent="0.25">
      <c r="A670" s="5">
        <v>44218</v>
      </c>
      <c r="B670" s="2" t="s">
        <v>1</v>
      </c>
      <c r="C670" s="2" t="s">
        <v>6</v>
      </c>
      <c r="D670" s="2" t="s">
        <v>975</v>
      </c>
      <c r="E670" s="2" t="s">
        <v>1472</v>
      </c>
      <c r="F670" s="6" t="s">
        <v>1685</v>
      </c>
      <c r="G670" s="2" t="s">
        <v>6</v>
      </c>
      <c r="H670" s="4" t="s">
        <v>1685</v>
      </c>
      <c r="I670" s="4" t="s">
        <v>1685</v>
      </c>
    </row>
    <row r="671" spans="1:9" ht="191.25" x14ac:dyDescent="0.25">
      <c r="A671" s="5">
        <v>44228</v>
      </c>
      <c r="B671" s="2" t="s">
        <v>1</v>
      </c>
      <c r="C671" s="2" t="s">
        <v>279</v>
      </c>
      <c r="D671" s="2" t="s">
        <v>976</v>
      </c>
      <c r="E671" s="2" t="s">
        <v>1506</v>
      </c>
      <c r="F671" s="6" t="s">
        <v>1685</v>
      </c>
      <c r="G671" s="2" t="s">
        <v>1621</v>
      </c>
      <c r="H671" s="4" t="s">
        <v>1685</v>
      </c>
      <c r="I671" s="4" t="s">
        <v>1685</v>
      </c>
    </row>
    <row r="672" spans="1:9" ht="204" x14ac:dyDescent="0.25">
      <c r="A672" s="5">
        <v>44230</v>
      </c>
      <c r="B672" s="2" t="s">
        <v>3</v>
      </c>
      <c r="C672" s="2" t="s">
        <v>280</v>
      </c>
      <c r="D672" s="2" t="s">
        <v>977</v>
      </c>
      <c r="E672" s="2" t="s">
        <v>1472</v>
      </c>
      <c r="F672" s="6" t="s">
        <v>1685</v>
      </c>
      <c r="G672" s="2" t="s">
        <v>6</v>
      </c>
      <c r="H672" s="4" t="s">
        <v>1685</v>
      </c>
      <c r="I672" s="4" t="s">
        <v>1685</v>
      </c>
    </row>
    <row r="673" spans="1:9" ht="165.75" x14ac:dyDescent="0.25">
      <c r="A673" s="5">
        <v>44233</v>
      </c>
      <c r="B673" s="2" t="s">
        <v>1</v>
      </c>
      <c r="C673" s="2" t="s">
        <v>281</v>
      </c>
      <c r="D673" s="2" t="s">
        <v>978</v>
      </c>
      <c r="E673" s="2" t="s">
        <v>1507</v>
      </c>
      <c r="F673" s="6" t="s">
        <v>1685</v>
      </c>
      <c r="G673" s="2"/>
      <c r="H673" s="4" t="s">
        <v>1685</v>
      </c>
      <c r="I673" s="4" t="s">
        <v>1685</v>
      </c>
    </row>
    <row r="674" spans="1:9" ht="140.25" x14ac:dyDescent="0.25">
      <c r="A674" s="5">
        <v>44239</v>
      </c>
      <c r="B674" s="2" t="s">
        <v>1</v>
      </c>
      <c r="C674" s="2" t="s">
        <v>282</v>
      </c>
      <c r="D674" s="2" t="s">
        <v>979</v>
      </c>
      <c r="E674" s="2" t="s">
        <v>1508</v>
      </c>
      <c r="F674" s="6" t="s">
        <v>1685</v>
      </c>
      <c r="G674" s="2" t="s">
        <v>1621</v>
      </c>
      <c r="H674" s="4" t="s">
        <v>1685</v>
      </c>
      <c r="I674" s="4" t="s">
        <v>1685</v>
      </c>
    </row>
    <row r="675" spans="1:9" ht="229.5" x14ac:dyDescent="0.25">
      <c r="A675" s="5">
        <v>44249</v>
      </c>
      <c r="B675" s="2" t="s">
        <v>1</v>
      </c>
      <c r="C675" s="2" t="s">
        <v>14</v>
      </c>
      <c r="D675" s="2" t="s">
        <v>980</v>
      </c>
      <c r="E675" s="2" t="s">
        <v>1332</v>
      </c>
      <c r="F675" s="6" t="s">
        <v>1685</v>
      </c>
      <c r="G675" s="2" t="s">
        <v>8</v>
      </c>
      <c r="H675" s="4" t="s">
        <v>1685</v>
      </c>
      <c r="I675" s="4" t="s">
        <v>1685</v>
      </c>
    </row>
    <row r="676" spans="1:9" ht="178.5" x14ac:dyDescent="0.25">
      <c r="A676" s="5">
        <v>44250</v>
      </c>
      <c r="B676" s="2" t="s">
        <v>1</v>
      </c>
      <c r="C676" s="2" t="s">
        <v>283</v>
      </c>
      <c r="D676" s="2" t="s">
        <v>2392</v>
      </c>
      <c r="E676" s="2" t="s">
        <v>1509</v>
      </c>
      <c r="F676" s="6" t="s">
        <v>1685</v>
      </c>
      <c r="G676" s="2" t="s">
        <v>1627</v>
      </c>
      <c r="H676" s="4" t="s">
        <v>1685</v>
      </c>
      <c r="I676" s="4" t="s">
        <v>1685</v>
      </c>
    </row>
    <row r="677" spans="1:9" ht="204" x14ac:dyDescent="0.25">
      <c r="A677" s="5">
        <v>44250</v>
      </c>
      <c r="B677" s="2" t="s">
        <v>1</v>
      </c>
      <c r="C677" s="2" t="s">
        <v>283</v>
      </c>
      <c r="D677" s="2" t="s">
        <v>981</v>
      </c>
      <c r="E677" s="2" t="s">
        <v>1509</v>
      </c>
      <c r="F677" s="6" t="s">
        <v>1685</v>
      </c>
      <c r="G677" s="2" t="s">
        <v>1628</v>
      </c>
      <c r="H677" s="4" t="s">
        <v>1685</v>
      </c>
      <c r="I677" s="4" t="s">
        <v>1685</v>
      </c>
    </row>
    <row r="678" spans="1:9" ht="153" x14ac:dyDescent="0.25">
      <c r="A678" s="5">
        <v>44250</v>
      </c>
      <c r="B678" s="2" t="s">
        <v>1</v>
      </c>
      <c r="C678" s="2" t="s">
        <v>102</v>
      </c>
      <c r="D678" s="2" t="s">
        <v>2393</v>
      </c>
      <c r="E678" s="2" t="s">
        <v>1508</v>
      </c>
      <c r="F678" s="6" t="s">
        <v>1685</v>
      </c>
      <c r="G678" s="2" t="s">
        <v>6</v>
      </c>
      <c r="H678" s="4" t="s">
        <v>1685</v>
      </c>
      <c r="I678" s="4" t="s">
        <v>1685</v>
      </c>
    </row>
    <row r="679" spans="1:9" ht="165.75" x14ac:dyDescent="0.25">
      <c r="A679" s="5">
        <v>44253</v>
      </c>
      <c r="B679" s="2" t="s">
        <v>1</v>
      </c>
      <c r="C679" s="2" t="s">
        <v>152</v>
      </c>
      <c r="D679" s="2" t="s">
        <v>982</v>
      </c>
      <c r="E679" s="2" t="s">
        <v>1510</v>
      </c>
      <c r="F679" s="6" t="s">
        <v>1685</v>
      </c>
      <c r="G679" s="2" t="s">
        <v>1621</v>
      </c>
      <c r="H679" s="4" t="s">
        <v>1685</v>
      </c>
      <c r="I679" s="4" t="s">
        <v>1685</v>
      </c>
    </row>
    <row r="680" spans="1:9" ht="204" x14ac:dyDescent="0.25">
      <c r="A680" s="5">
        <v>44259</v>
      </c>
      <c r="B680" s="2" t="s">
        <v>1</v>
      </c>
      <c r="C680" s="2" t="s">
        <v>6</v>
      </c>
      <c r="D680" s="2" t="s">
        <v>983</v>
      </c>
      <c r="E680" s="2" t="s">
        <v>1511</v>
      </c>
      <c r="F680" s="6" t="s">
        <v>1685</v>
      </c>
      <c r="G680" s="2" t="s">
        <v>1621</v>
      </c>
      <c r="H680" s="4" t="s">
        <v>1685</v>
      </c>
      <c r="I680" s="4" t="s">
        <v>1685</v>
      </c>
    </row>
    <row r="681" spans="1:9" ht="204" x14ac:dyDescent="0.25">
      <c r="A681" s="5">
        <v>44259</v>
      </c>
      <c r="B681" s="2" t="s">
        <v>1</v>
      </c>
      <c r="C681" s="2" t="s">
        <v>284</v>
      </c>
      <c r="D681" s="2" t="s">
        <v>2394</v>
      </c>
      <c r="E681" s="2" t="s">
        <v>1512</v>
      </c>
      <c r="F681" s="6" t="s">
        <v>1685</v>
      </c>
      <c r="G681" s="2" t="s">
        <v>1615</v>
      </c>
      <c r="H681" s="4" t="s">
        <v>1685</v>
      </c>
      <c r="I681" s="4" t="s">
        <v>1685</v>
      </c>
    </row>
    <row r="682" spans="1:9" ht="216.75" x14ac:dyDescent="0.25">
      <c r="A682" s="5">
        <v>44262</v>
      </c>
      <c r="B682" s="2" t="s">
        <v>1</v>
      </c>
      <c r="C682" s="2" t="s">
        <v>285</v>
      </c>
      <c r="D682" s="2" t="s">
        <v>984</v>
      </c>
      <c r="E682" s="2" t="s">
        <v>1513</v>
      </c>
      <c r="F682" s="6" t="s">
        <v>1685</v>
      </c>
      <c r="G682" s="2" t="s">
        <v>1621</v>
      </c>
      <c r="H682" s="4" t="s">
        <v>1685</v>
      </c>
      <c r="I682" s="4" t="s">
        <v>1685</v>
      </c>
    </row>
    <row r="683" spans="1:9" ht="165.75" x14ac:dyDescent="0.25">
      <c r="A683" s="5">
        <v>44265</v>
      </c>
      <c r="B683" s="2" t="s">
        <v>1</v>
      </c>
      <c r="C683" s="2" t="s">
        <v>286</v>
      </c>
      <c r="D683" s="2" t="s">
        <v>985</v>
      </c>
      <c r="E683" s="2" t="s">
        <v>1514</v>
      </c>
      <c r="F683" s="6" t="s">
        <v>1685</v>
      </c>
      <c r="G683" s="2" t="s">
        <v>1621</v>
      </c>
      <c r="H683" s="4" t="s">
        <v>1685</v>
      </c>
      <c r="I683" s="4" t="s">
        <v>1685</v>
      </c>
    </row>
    <row r="684" spans="1:9" ht="165.75" x14ac:dyDescent="0.25">
      <c r="A684" s="5">
        <v>44272</v>
      </c>
      <c r="B684" s="2" t="s">
        <v>1</v>
      </c>
      <c r="C684" s="2" t="s">
        <v>224</v>
      </c>
      <c r="D684" s="2" t="s">
        <v>986</v>
      </c>
      <c r="E684" s="2" t="s">
        <v>1515</v>
      </c>
      <c r="F684" s="6" t="s">
        <v>1685</v>
      </c>
      <c r="G684" s="2" t="s">
        <v>1615</v>
      </c>
      <c r="H684" s="4" t="s">
        <v>1685</v>
      </c>
      <c r="I684" s="4" t="s">
        <v>1685</v>
      </c>
    </row>
    <row r="685" spans="1:9" ht="153" x14ac:dyDescent="0.25">
      <c r="A685" s="5">
        <v>44291</v>
      </c>
      <c r="B685" s="2" t="s">
        <v>1</v>
      </c>
      <c r="C685" s="2" t="s">
        <v>152</v>
      </c>
      <c r="D685" s="2" t="s">
        <v>987</v>
      </c>
      <c r="E685" s="2" t="s">
        <v>1516</v>
      </c>
      <c r="F685" s="6" t="s">
        <v>1685</v>
      </c>
      <c r="G685" s="2" t="s">
        <v>1621</v>
      </c>
      <c r="H685" s="4" t="s">
        <v>1685</v>
      </c>
      <c r="I685" s="4" t="s">
        <v>1685</v>
      </c>
    </row>
    <row r="686" spans="1:9" ht="114.75" x14ac:dyDescent="0.25">
      <c r="A686" s="5">
        <v>44291</v>
      </c>
      <c r="B686" s="2" t="s">
        <v>1</v>
      </c>
      <c r="C686" s="2" t="s">
        <v>287</v>
      </c>
      <c r="D686" s="2" t="s">
        <v>988</v>
      </c>
      <c r="E686" s="2" t="s">
        <v>1517</v>
      </c>
      <c r="F686" s="6" t="s">
        <v>1685</v>
      </c>
      <c r="G686" s="2" t="s">
        <v>1621</v>
      </c>
      <c r="H686" s="4" t="s">
        <v>1685</v>
      </c>
      <c r="I686" s="4" t="s">
        <v>1685</v>
      </c>
    </row>
    <row r="687" spans="1:9" ht="114.75" x14ac:dyDescent="0.25">
      <c r="A687" s="5">
        <v>44322</v>
      </c>
      <c r="B687" s="2" t="s">
        <v>1</v>
      </c>
      <c r="C687" s="2" t="s">
        <v>216</v>
      </c>
      <c r="D687" s="2"/>
      <c r="E687" s="2" t="s">
        <v>1518</v>
      </c>
      <c r="F687" s="6" t="s">
        <v>1685</v>
      </c>
      <c r="G687" s="2" t="s">
        <v>1621</v>
      </c>
      <c r="H687" s="4" t="s">
        <v>1685</v>
      </c>
      <c r="I687" s="4" t="s">
        <v>1685</v>
      </c>
    </row>
    <row r="688" spans="1:9" ht="140.25" x14ac:dyDescent="0.25">
      <c r="A688" s="5">
        <v>44322</v>
      </c>
      <c r="B688" s="2" t="s">
        <v>1</v>
      </c>
      <c r="C688" s="2" t="s">
        <v>79</v>
      </c>
      <c r="D688" s="2" t="s">
        <v>989</v>
      </c>
      <c r="E688" s="2" t="s">
        <v>1472</v>
      </c>
      <c r="F688" s="6" t="s">
        <v>1685</v>
      </c>
      <c r="G688" s="2" t="s">
        <v>1615</v>
      </c>
      <c r="H688" s="4" t="s">
        <v>1685</v>
      </c>
      <c r="I688" s="4" t="s">
        <v>1685</v>
      </c>
    </row>
    <row r="689" spans="1:9" ht="165.75" x14ac:dyDescent="0.25">
      <c r="A689" s="5">
        <v>44322</v>
      </c>
      <c r="B689" s="2" t="s">
        <v>1</v>
      </c>
      <c r="C689" s="2" t="s">
        <v>216</v>
      </c>
      <c r="D689" s="2" t="s">
        <v>990</v>
      </c>
      <c r="E689" s="2" t="s">
        <v>1519</v>
      </c>
      <c r="F689" s="6" t="s">
        <v>1685</v>
      </c>
      <c r="G689" s="2" t="s">
        <v>1615</v>
      </c>
      <c r="H689" s="4" t="s">
        <v>1685</v>
      </c>
      <c r="I689" s="4" t="s">
        <v>1685</v>
      </c>
    </row>
    <row r="690" spans="1:9" ht="242.25" x14ac:dyDescent="0.25">
      <c r="A690" s="5">
        <v>44326</v>
      </c>
      <c r="B690" s="2" t="s">
        <v>1</v>
      </c>
      <c r="C690" s="2" t="s">
        <v>288</v>
      </c>
      <c r="D690" s="2" t="s">
        <v>991</v>
      </c>
      <c r="E690" s="2" t="s">
        <v>1520</v>
      </c>
      <c r="F690" s="6" t="s">
        <v>1685</v>
      </c>
      <c r="G690" s="2" t="s">
        <v>1615</v>
      </c>
      <c r="H690" s="4" t="s">
        <v>1685</v>
      </c>
      <c r="I690" s="4" t="s">
        <v>1685</v>
      </c>
    </row>
    <row r="691" spans="1:9" ht="153" x14ac:dyDescent="0.25">
      <c r="A691" s="5">
        <v>44336</v>
      </c>
      <c r="B691" s="2" t="s">
        <v>1</v>
      </c>
      <c r="C691" s="2" t="s">
        <v>14</v>
      </c>
      <c r="D691" s="2" t="s">
        <v>992</v>
      </c>
      <c r="E691" s="2" t="s">
        <v>1332</v>
      </c>
      <c r="F691" s="6" t="s">
        <v>1685</v>
      </c>
      <c r="G691" s="2" t="s">
        <v>1629</v>
      </c>
      <c r="H691" s="4" t="s">
        <v>1685</v>
      </c>
      <c r="I691" s="4" t="s">
        <v>1685</v>
      </c>
    </row>
    <row r="692" spans="1:9" ht="165.75" x14ac:dyDescent="0.25">
      <c r="A692" s="5">
        <v>44344</v>
      </c>
      <c r="B692" s="2" t="s">
        <v>1</v>
      </c>
      <c r="C692" s="2" t="s">
        <v>50</v>
      </c>
      <c r="D692" s="2" t="s">
        <v>993</v>
      </c>
      <c r="E692" s="2" t="s">
        <v>1521</v>
      </c>
      <c r="F692" s="6" t="s">
        <v>1685</v>
      </c>
      <c r="G692" s="2" t="s">
        <v>1621</v>
      </c>
      <c r="H692" s="4" t="s">
        <v>1685</v>
      </c>
      <c r="I692" s="4" t="s">
        <v>1685</v>
      </c>
    </row>
    <row r="693" spans="1:9" ht="242.25" x14ac:dyDescent="0.25">
      <c r="A693" s="5">
        <v>44345</v>
      </c>
      <c r="B693" s="2" t="s">
        <v>1</v>
      </c>
      <c r="C693" s="2" t="s">
        <v>289</v>
      </c>
      <c r="D693" s="2" t="s">
        <v>994</v>
      </c>
      <c r="E693" s="2" t="s">
        <v>1520</v>
      </c>
      <c r="F693" s="6" t="s">
        <v>1685</v>
      </c>
      <c r="G693" s="2" t="s">
        <v>1630</v>
      </c>
      <c r="H693" s="4" t="s">
        <v>1685</v>
      </c>
      <c r="I693" s="4" t="s">
        <v>1685</v>
      </c>
    </row>
    <row r="694" spans="1:9" ht="127.5" x14ac:dyDescent="0.25">
      <c r="A694" s="5">
        <v>44347</v>
      </c>
      <c r="B694" s="2" t="s">
        <v>1</v>
      </c>
      <c r="C694" s="2" t="s">
        <v>40</v>
      </c>
      <c r="D694" s="2" t="s">
        <v>995</v>
      </c>
      <c r="E694" s="2" t="s">
        <v>1522</v>
      </c>
      <c r="F694" s="6" t="s">
        <v>1685</v>
      </c>
      <c r="G694" s="2" t="s">
        <v>6</v>
      </c>
      <c r="H694" s="4" t="s">
        <v>1685</v>
      </c>
      <c r="I694" s="4" t="s">
        <v>1685</v>
      </c>
    </row>
    <row r="695" spans="1:9" ht="165.75" x14ac:dyDescent="0.25">
      <c r="A695" s="5">
        <v>44356</v>
      </c>
      <c r="B695" s="2" t="s">
        <v>1</v>
      </c>
      <c r="C695" s="2" t="s">
        <v>14</v>
      </c>
      <c r="D695" s="2" t="s">
        <v>2395</v>
      </c>
      <c r="E695" s="2" t="s">
        <v>1332</v>
      </c>
      <c r="F695" s="6" t="s">
        <v>1685</v>
      </c>
      <c r="G695" s="2" t="s">
        <v>6</v>
      </c>
      <c r="H695" s="4" t="s">
        <v>1685</v>
      </c>
      <c r="I695" s="4" t="s">
        <v>1685</v>
      </c>
    </row>
    <row r="696" spans="1:9" ht="178.5" x14ac:dyDescent="0.25">
      <c r="A696" s="5">
        <v>44375</v>
      </c>
      <c r="B696" s="2" t="s">
        <v>1</v>
      </c>
      <c r="C696" s="2" t="s">
        <v>14</v>
      </c>
      <c r="D696" s="2" t="s">
        <v>996</v>
      </c>
      <c r="E696" s="2" t="s">
        <v>1523</v>
      </c>
      <c r="F696" s="6" t="s">
        <v>1685</v>
      </c>
      <c r="G696" s="2" t="s">
        <v>1631</v>
      </c>
      <c r="H696" s="4" t="s">
        <v>1685</v>
      </c>
      <c r="I696" s="4" t="s">
        <v>1685</v>
      </c>
    </row>
    <row r="697" spans="1:9" ht="191.25" x14ac:dyDescent="0.25">
      <c r="A697" s="5">
        <v>44377</v>
      </c>
      <c r="B697" s="2" t="s">
        <v>1</v>
      </c>
      <c r="C697" s="2" t="s">
        <v>132</v>
      </c>
      <c r="D697" s="2" t="s">
        <v>997</v>
      </c>
      <c r="E697" s="2" t="s">
        <v>1524</v>
      </c>
      <c r="F697" s="6" t="s">
        <v>1685</v>
      </c>
      <c r="G697" s="2" t="s">
        <v>1615</v>
      </c>
      <c r="H697" s="4" t="s">
        <v>1685</v>
      </c>
      <c r="I697" s="4" t="s">
        <v>1685</v>
      </c>
    </row>
    <row r="698" spans="1:9" ht="165.75" x14ac:dyDescent="0.25">
      <c r="A698" s="5">
        <v>44390</v>
      </c>
      <c r="B698" s="2" t="s">
        <v>1</v>
      </c>
      <c r="C698" s="2" t="s">
        <v>290</v>
      </c>
      <c r="D698" s="2" t="s">
        <v>998</v>
      </c>
      <c r="E698" s="2" t="s">
        <v>1525</v>
      </c>
      <c r="F698" s="6" t="s">
        <v>1685</v>
      </c>
      <c r="G698" s="2" t="s">
        <v>1605</v>
      </c>
      <c r="H698" s="4" t="s">
        <v>1685</v>
      </c>
      <c r="I698" s="4" t="s">
        <v>1685</v>
      </c>
    </row>
    <row r="699" spans="1:9" ht="127.5" x14ac:dyDescent="0.25">
      <c r="A699" s="5">
        <v>44395</v>
      </c>
      <c r="B699" s="2" t="s">
        <v>1</v>
      </c>
      <c r="C699" s="2" t="s">
        <v>291</v>
      </c>
      <c r="D699" s="2" t="s">
        <v>999</v>
      </c>
      <c r="E699" s="2" t="s">
        <v>1526</v>
      </c>
      <c r="F699" s="6" t="s">
        <v>1685</v>
      </c>
      <c r="G699" s="2" t="s">
        <v>1615</v>
      </c>
      <c r="H699" s="4" t="s">
        <v>1685</v>
      </c>
      <c r="I699" s="4" t="s">
        <v>1685</v>
      </c>
    </row>
    <row r="700" spans="1:9" ht="204" x14ac:dyDescent="0.25">
      <c r="A700" s="5">
        <v>44403</v>
      </c>
      <c r="B700" s="2" t="s">
        <v>1</v>
      </c>
      <c r="C700" s="2" t="s">
        <v>50</v>
      </c>
      <c r="D700" s="2" t="s">
        <v>2396</v>
      </c>
      <c r="E700" s="2" t="s">
        <v>1527</v>
      </c>
      <c r="F700" s="6" t="s">
        <v>1685</v>
      </c>
      <c r="G700" s="2" t="s">
        <v>1621</v>
      </c>
      <c r="H700" s="4" t="s">
        <v>1685</v>
      </c>
      <c r="I700" s="4" t="s">
        <v>1685</v>
      </c>
    </row>
    <row r="701" spans="1:9" ht="178.5" x14ac:dyDescent="0.25">
      <c r="A701" s="5">
        <v>44411</v>
      </c>
      <c r="B701" s="2" t="s">
        <v>1</v>
      </c>
      <c r="C701" s="2" t="s">
        <v>292</v>
      </c>
      <c r="D701" s="2" t="s">
        <v>2397</v>
      </c>
      <c r="E701" s="2" t="s">
        <v>1528</v>
      </c>
      <c r="F701" s="6" t="s">
        <v>1685</v>
      </c>
      <c r="G701" s="2" t="s">
        <v>1621</v>
      </c>
      <c r="H701" s="4" t="s">
        <v>1685</v>
      </c>
      <c r="I701" s="4" t="s">
        <v>1685</v>
      </c>
    </row>
    <row r="702" spans="1:9" ht="191.25" x14ac:dyDescent="0.25">
      <c r="A702" s="5">
        <v>44411</v>
      </c>
      <c r="B702" s="2" t="s">
        <v>1</v>
      </c>
      <c r="C702" s="2" t="s">
        <v>293</v>
      </c>
      <c r="D702" s="2" t="s">
        <v>1000</v>
      </c>
      <c r="E702" s="2" t="s">
        <v>1472</v>
      </c>
      <c r="F702" s="6" t="s">
        <v>1685</v>
      </c>
      <c r="G702" s="2" t="s">
        <v>1621</v>
      </c>
      <c r="H702" s="4" t="s">
        <v>1685</v>
      </c>
      <c r="I702" s="4" t="s">
        <v>1685</v>
      </c>
    </row>
    <row r="703" spans="1:9" ht="153" x14ac:dyDescent="0.25">
      <c r="A703" s="5">
        <v>44413</v>
      </c>
      <c r="B703" s="2" t="s">
        <v>1</v>
      </c>
      <c r="C703" s="2" t="s">
        <v>79</v>
      </c>
      <c r="D703" s="2" t="s">
        <v>1001</v>
      </c>
      <c r="E703" s="2" t="s">
        <v>1472</v>
      </c>
      <c r="F703" s="6" t="s">
        <v>1685</v>
      </c>
      <c r="G703" s="2" t="s">
        <v>1621</v>
      </c>
      <c r="H703" s="4" t="s">
        <v>1685</v>
      </c>
      <c r="I703" s="4" t="s">
        <v>1685</v>
      </c>
    </row>
    <row r="704" spans="1:9" ht="153" x14ac:dyDescent="0.25">
      <c r="A704" s="5">
        <v>44413</v>
      </c>
      <c r="B704" s="2" t="s">
        <v>1</v>
      </c>
      <c r="C704" s="2" t="s">
        <v>6</v>
      </c>
      <c r="D704" s="2" t="s">
        <v>1002</v>
      </c>
      <c r="E704" s="2" t="s">
        <v>1472</v>
      </c>
      <c r="F704" s="6" t="s">
        <v>1685</v>
      </c>
      <c r="G704" s="2" t="s">
        <v>1632</v>
      </c>
      <c r="H704" s="4" t="s">
        <v>1685</v>
      </c>
      <c r="I704" s="4" t="s">
        <v>1685</v>
      </c>
    </row>
    <row r="705" spans="1:9" ht="153" x14ac:dyDescent="0.25">
      <c r="A705" s="5">
        <v>44413</v>
      </c>
      <c r="B705" s="2" t="s">
        <v>1</v>
      </c>
      <c r="C705" s="2" t="s">
        <v>6</v>
      </c>
      <c r="D705" s="2" t="s">
        <v>1003</v>
      </c>
      <c r="E705" s="2" t="s">
        <v>1472</v>
      </c>
      <c r="F705" s="6" t="s">
        <v>1685</v>
      </c>
      <c r="G705" s="2" t="s">
        <v>1632</v>
      </c>
      <c r="H705" s="4" t="s">
        <v>1685</v>
      </c>
      <c r="I705" s="4" t="s">
        <v>1685</v>
      </c>
    </row>
    <row r="706" spans="1:9" ht="153" x14ac:dyDescent="0.25">
      <c r="A706" s="5">
        <v>44413</v>
      </c>
      <c r="B706" s="2" t="s">
        <v>1</v>
      </c>
      <c r="C706" s="2" t="s">
        <v>6</v>
      </c>
      <c r="D706" s="2" t="s">
        <v>1004</v>
      </c>
      <c r="E706" s="2" t="s">
        <v>1472</v>
      </c>
      <c r="F706" s="6" t="s">
        <v>1685</v>
      </c>
      <c r="G706" s="2" t="s">
        <v>1633</v>
      </c>
      <c r="H706" s="4" t="s">
        <v>1685</v>
      </c>
      <c r="I706" s="4" t="s">
        <v>1685</v>
      </c>
    </row>
    <row r="707" spans="1:9" ht="153" x14ac:dyDescent="0.25">
      <c r="A707" s="5">
        <v>44413</v>
      </c>
      <c r="B707" s="2" t="s">
        <v>1</v>
      </c>
      <c r="C707" s="2" t="s">
        <v>6</v>
      </c>
      <c r="D707" s="2" t="s">
        <v>1005</v>
      </c>
      <c r="E707" s="2" t="s">
        <v>1472</v>
      </c>
      <c r="F707" s="6" t="s">
        <v>1685</v>
      </c>
      <c r="G707" s="2" t="s">
        <v>1633</v>
      </c>
      <c r="H707" s="4" t="s">
        <v>1685</v>
      </c>
      <c r="I707" s="4" t="s">
        <v>1685</v>
      </c>
    </row>
    <row r="708" spans="1:9" ht="140.25" x14ac:dyDescent="0.25">
      <c r="A708" s="5">
        <v>44413</v>
      </c>
      <c r="B708" s="2" t="s">
        <v>1</v>
      </c>
      <c r="C708" s="2" t="s">
        <v>6</v>
      </c>
      <c r="D708" s="2" t="s">
        <v>1006</v>
      </c>
      <c r="E708" s="2" t="s">
        <v>1472</v>
      </c>
      <c r="F708" s="6" t="s">
        <v>1685</v>
      </c>
      <c r="G708" s="2" t="s">
        <v>1634</v>
      </c>
      <c r="H708" s="4" t="s">
        <v>1685</v>
      </c>
      <c r="I708" s="4" t="s">
        <v>1685</v>
      </c>
    </row>
    <row r="709" spans="1:9" ht="165.75" x14ac:dyDescent="0.25">
      <c r="A709" s="5">
        <v>44422</v>
      </c>
      <c r="B709" s="2" t="s">
        <v>1</v>
      </c>
      <c r="C709" s="2" t="s">
        <v>294</v>
      </c>
      <c r="D709" s="2" t="s">
        <v>1007</v>
      </c>
      <c r="E709" s="2" t="s">
        <v>1472</v>
      </c>
      <c r="F709" s="6" t="s">
        <v>1685</v>
      </c>
      <c r="G709" s="2" t="s">
        <v>1621</v>
      </c>
      <c r="H709" s="4" t="s">
        <v>1685</v>
      </c>
      <c r="I709" s="4" t="s">
        <v>1685</v>
      </c>
    </row>
    <row r="710" spans="1:9" ht="153" x14ac:dyDescent="0.25">
      <c r="A710" s="5">
        <v>44430</v>
      </c>
      <c r="B710" s="2" t="s">
        <v>2</v>
      </c>
      <c r="C710" s="2" t="s">
        <v>79</v>
      </c>
      <c r="D710" s="2" t="s">
        <v>1008</v>
      </c>
      <c r="E710" s="2" t="s">
        <v>1529</v>
      </c>
      <c r="F710" s="6" t="s">
        <v>1685</v>
      </c>
      <c r="G710" s="2" t="s">
        <v>1621</v>
      </c>
      <c r="H710" s="4" t="s">
        <v>1685</v>
      </c>
      <c r="I710" s="4" t="s">
        <v>1685</v>
      </c>
    </row>
    <row r="711" spans="1:9" ht="114.75" x14ac:dyDescent="0.25">
      <c r="A711" s="5">
        <v>44436</v>
      </c>
      <c r="B711" s="2" t="s">
        <v>1</v>
      </c>
      <c r="C711" s="2" t="s">
        <v>15</v>
      </c>
      <c r="D711" s="2" t="s">
        <v>1009</v>
      </c>
      <c r="E711" s="2" t="s">
        <v>1530</v>
      </c>
      <c r="F711" s="6" t="s">
        <v>1685</v>
      </c>
      <c r="G711" s="2" t="s">
        <v>1621</v>
      </c>
      <c r="H711" s="4" t="s">
        <v>1685</v>
      </c>
      <c r="I711" s="4" t="s">
        <v>1685</v>
      </c>
    </row>
    <row r="712" spans="1:9" ht="153" x14ac:dyDescent="0.25">
      <c r="A712" s="5">
        <v>44442</v>
      </c>
      <c r="B712" s="2" t="s">
        <v>1</v>
      </c>
      <c r="C712" s="2" t="s">
        <v>295</v>
      </c>
      <c r="D712" s="2" t="s">
        <v>1010</v>
      </c>
      <c r="E712" s="2" t="s">
        <v>1531</v>
      </c>
      <c r="F712" s="6" t="s">
        <v>1685</v>
      </c>
      <c r="G712" s="2" t="s">
        <v>1621</v>
      </c>
      <c r="H712" s="4" t="s">
        <v>1685</v>
      </c>
      <c r="I712" s="4" t="s">
        <v>1685</v>
      </c>
    </row>
    <row r="713" spans="1:9" ht="165.75" x14ac:dyDescent="0.25">
      <c r="A713" s="5">
        <v>44442</v>
      </c>
      <c r="B713" s="2" t="s">
        <v>3</v>
      </c>
      <c r="C713" s="2" t="s">
        <v>14</v>
      </c>
      <c r="D713" s="2" t="s">
        <v>1011</v>
      </c>
      <c r="E713" s="2" t="s">
        <v>1332</v>
      </c>
      <c r="F713" s="6" t="s">
        <v>1685</v>
      </c>
      <c r="G713" s="2" t="s">
        <v>6</v>
      </c>
      <c r="H713" s="4" t="s">
        <v>1685</v>
      </c>
      <c r="I713" s="4" t="s">
        <v>1685</v>
      </c>
    </row>
    <row r="714" spans="1:9" ht="127.5" x14ac:dyDescent="0.25">
      <c r="A714" s="5">
        <v>44448</v>
      </c>
      <c r="B714" s="2" t="s">
        <v>1</v>
      </c>
      <c r="C714" s="2" t="s">
        <v>14</v>
      </c>
      <c r="D714" s="2" t="s">
        <v>2398</v>
      </c>
      <c r="E714" s="2" t="s">
        <v>1472</v>
      </c>
      <c r="F714" s="6" t="s">
        <v>1685</v>
      </c>
      <c r="G714" s="2" t="s">
        <v>1615</v>
      </c>
      <c r="H714" s="4" t="s">
        <v>1685</v>
      </c>
      <c r="I714" s="4" t="s">
        <v>1685</v>
      </c>
    </row>
    <row r="715" spans="1:9" ht="216.75" x14ac:dyDescent="0.25">
      <c r="A715" s="5">
        <v>44457</v>
      </c>
      <c r="B715" s="2" t="s">
        <v>2</v>
      </c>
      <c r="C715" s="2" t="s">
        <v>296</v>
      </c>
      <c r="D715" s="2" t="s">
        <v>1012</v>
      </c>
      <c r="E715" s="2" t="s">
        <v>1472</v>
      </c>
      <c r="F715" s="6" t="s">
        <v>1685</v>
      </c>
      <c r="G715" s="2" t="s">
        <v>1615</v>
      </c>
      <c r="H715" s="4" t="s">
        <v>1685</v>
      </c>
      <c r="I715" s="4" t="s">
        <v>1685</v>
      </c>
    </row>
    <row r="716" spans="1:9" ht="165.75" x14ac:dyDescent="0.25">
      <c r="A716" s="5">
        <v>44465</v>
      </c>
      <c r="B716" s="2" t="s">
        <v>1</v>
      </c>
      <c r="C716" s="2" t="s">
        <v>102</v>
      </c>
      <c r="D716" s="2" t="s">
        <v>1013</v>
      </c>
      <c r="E716" s="2" t="s">
        <v>1472</v>
      </c>
      <c r="F716" s="6" t="s">
        <v>1685</v>
      </c>
      <c r="G716" s="2" t="s">
        <v>1621</v>
      </c>
      <c r="H716" s="4" t="s">
        <v>1685</v>
      </c>
      <c r="I716" s="4" t="s">
        <v>1685</v>
      </c>
    </row>
    <row r="717" spans="1:9" ht="178.5" x14ac:dyDescent="0.25">
      <c r="A717" s="5">
        <v>44465</v>
      </c>
      <c r="B717" s="2" t="s">
        <v>1</v>
      </c>
      <c r="C717" s="2" t="s">
        <v>132</v>
      </c>
      <c r="D717" s="2" t="s">
        <v>1014</v>
      </c>
      <c r="E717" s="2" t="s">
        <v>1472</v>
      </c>
      <c r="F717" s="6" t="s">
        <v>1685</v>
      </c>
      <c r="G717" s="2" t="s">
        <v>1615</v>
      </c>
      <c r="H717" s="4" t="s">
        <v>1685</v>
      </c>
      <c r="I717" s="4" t="s">
        <v>1685</v>
      </c>
    </row>
    <row r="718" spans="1:9" ht="204" x14ac:dyDescent="0.25">
      <c r="A718" s="5">
        <v>44475</v>
      </c>
      <c r="B718" s="2" t="s">
        <v>1</v>
      </c>
      <c r="C718" s="2" t="s">
        <v>297</v>
      </c>
      <c r="D718" s="2" t="s">
        <v>1015</v>
      </c>
      <c r="E718" s="5" t="s">
        <v>1532</v>
      </c>
      <c r="F718" s="6" t="s">
        <v>1685</v>
      </c>
      <c r="G718" s="2" t="s">
        <v>1621</v>
      </c>
      <c r="H718" s="4" t="s">
        <v>1685</v>
      </c>
      <c r="I718" s="4" t="s">
        <v>1685</v>
      </c>
    </row>
    <row r="719" spans="1:9" ht="178.5" x14ac:dyDescent="0.25">
      <c r="A719" s="5">
        <v>44478</v>
      </c>
      <c r="B719" s="2" t="s">
        <v>1</v>
      </c>
      <c r="C719" s="2" t="s">
        <v>79</v>
      </c>
      <c r="D719" s="2" t="s">
        <v>2399</v>
      </c>
      <c r="E719" s="2" t="s">
        <v>1533</v>
      </c>
      <c r="F719" s="6" t="s">
        <v>1685</v>
      </c>
      <c r="G719" s="2" t="s">
        <v>1621</v>
      </c>
      <c r="H719" s="4" t="s">
        <v>1685</v>
      </c>
      <c r="I719" s="4" t="s">
        <v>1685</v>
      </c>
    </row>
    <row r="720" spans="1:9" ht="153" x14ac:dyDescent="0.25">
      <c r="A720" s="5">
        <v>44479</v>
      </c>
      <c r="B720" s="2" t="s">
        <v>1</v>
      </c>
      <c r="C720" s="2" t="s">
        <v>298</v>
      </c>
      <c r="D720" s="2" t="s">
        <v>1016</v>
      </c>
      <c r="E720" s="2" t="s">
        <v>1472</v>
      </c>
      <c r="F720" s="6" t="s">
        <v>1685</v>
      </c>
      <c r="G720" s="2" t="s">
        <v>1621</v>
      </c>
      <c r="H720" s="4" t="s">
        <v>1685</v>
      </c>
      <c r="I720" s="4" t="s">
        <v>1685</v>
      </c>
    </row>
    <row r="721" spans="1:9" ht="178.5" x14ac:dyDescent="0.25">
      <c r="A721" s="5">
        <v>44480</v>
      </c>
      <c r="B721" s="2" t="s">
        <v>1</v>
      </c>
      <c r="C721" s="2" t="s">
        <v>299</v>
      </c>
      <c r="D721" s="2" t="s">
        <v>1017</v>
      </c>
      <c r="E721" s="2" t="s">
        <v>1534</v>
      </c>
      <c r="F721" s="6" t="s">
        <v>1685</v>
      </c>
      <c r="G721" s="2" t="s">
        <v>1621</v>
      </c>
      <c r="H721" s="4" t="s">
        <v>1685</v>
      </c>
      <c r="I721" s="4" t="s">
        <v>1685</v>
      </c>
    </row>
    <row r="722" spans="1:9" ht="127.5" x14ac:dyDescent="0.25">
      <c r="A722" s="5">
        <v>44502</v>
      </c>
      <c r="B722" s="2" t="s">
        <v>1</v>
      </c>
      <c r="C722" s="2" t="s">
        <v>300</v>
      </c>
      <c r="D722" s="2" t="s">
        <v>1018</v>
      </c>
      <c r="E722" s="2" t="s">
        <v>1472</v>
      </c>
      <c r="F722" s="6" t="s">
        <v>1685</v>
      </c>
      <c r="G722" s="2" t="s">
        <v>1621</v>
      </c>
      <c r="H722" s="4" t="s">
        <v>1685</v>
      </c>
      <c r="I722" s="4" t="s">
        <v>1685</v>
      </c>
    </row>
    <row r="723" spans="1:9" ht="140.25" x14ac:dyDescent="0.25">
      <c r="A723" s="5">
        <v>44506</v>
      </c>
      <c r="B723" s="2" t="s">
        <v>1</v>
      </c>
      <c r="C723" s="18" t="s">
        <v>152</v>
      </c>
      <c r="D723" s="2" t="s">
        <v>1019</v>
      </c>
      <c r="E723" s="2" t="s">
        <v>1472</v>
      </c>
      <c r="F723" s="6" t="s">
        <v>1685</v>
      </c>
      <c r="G723" s="2" t="s">
        <v>1621</v>
      </c>
      <c r="H723" s="4" t="s">
        <v>1685</v>
      </c>
      <c r="I723" s="4" t="s">
        <v>1685</v>
      </c>
    </row>
    <row r="724" spans="1:9" ht="114.75" x14ac:dyDescent="0.25">
      <c r="A724" s="5">
        <v>44507</v>
      </c>
      <c r="B724" s="2" t="s">
        <v>1</v>
      </c>
      <c r="C724" s="2" t="s">
        <v>301</v>
      </c>
      <c r="D724" s="2" t="s">
        <v>2400</v>
      </c>
      <c r="E724" s="2" t="s">
        <v>1472</v>
      </c>
      <c r="F724" s="6" t="s">
        <v>1685</v>
      </c>
      <c r="G724" s="2" t="s">
        <v>1615</v>
      </c>
      <c r="H724" s="4" t="s">
        <v>1685</v>
      </c>
      <c r="I724" s="4" t="s">
        <v>1685</v>
      </c>
    </row>
    <row r="725" spans="1:9" ht="204" x14ac:dyDescent="0.25">
      <c r="A725" s="5">
        <v>44508</v>
      </c>
      <c r="B725" s="2" t="s">
        <v>2</v>
      </c>
      <c r="C725" s="18" t="s">
        <v>302</v>
      </c>
      <c r="D725" s="2" t="s">
        <v>2401</v>
      </c>
      <c r="E725" s="18" t="s">
        <v>1535</v>
      </c>
      <c r="F725" s="6" t="s">
        <v>1685</v>
      </c>
      <c r="G725" s="2" t="s">
        <v>1621</v>
      </c>
      <c r="H725" s="4" t="s">
        <v>1685</v>
      </c>
      <c r="I725" s="4" t="s">
        <v>1685</v>
      </c>
    </row>
    <row r="726" spans="1:9" ht="178.5" x14ac:dyDescent="0.25">
      <c r="A726" s="5">
        <v>44509</v>
      </c>
      <c r="B726" s="2" t="s">
        <v>1</v>
      </c>
      <c r="C726" s="19" t="s">
        <v>303</v>
      </c>
      <c r="D726" s="2" t="s">
        <v>1020</v>
      </c>
      <c r="E726" s="2" t="s">
        <v>1472</v>
      </c>
      <c r="F726" s="6" t="s">
        <v>1685</v>
      </c>
      <c r="G726" s="2" t="s">
        <v>1621</v>
      </c>
      <c r="H726" s="4" t="s">
        <v>1685</v>
      </c>
      <c r="I726" s="4" t="s">
        <v>1685</v>
      </c>
    </row>
    <row r="727" spans="1:9" ht="178.5" x14ac:dyDescent="0.25">
      <c r="A727" s="5">
        <v>44511</v>
      </c>
      <c r="B727" s="2" t="s">
        <v>1</v>
      </c>
      <c r="C727" s="2" t="s">
        <v>304</v>
      </c>
      <c r="D727" s="2" t="s">
        <v>1021</v>
      </c>
      <c r="E727" s="2" t="s">
        <v>1472</v>
      </c>
      <c r="F727" s="6" t="s">
        <v>1685</v>
      </c>
      <c r="G727" s="2"/>
      <c r="H727" s="4" t="s">
        <v>1685</v>
      </c>
      <c r="I727" s="4" t="s">
        <v>1685</v>
      </c>
    </row>
    <row r="728" spans="1:9" ht="178.5" x14ac:dyDescent="0.25">
      <c r="A728" s="5">
        <v>44511</v>
      </c>
      <c r="B728" s="2" t="s">
        <v>1</v>
      </c>
      <c r="C728" s="2" t="s">
        <v>6</v>
      </c>
      <c r="D728" s="2" t="s">
        <v>1022</v>
      </c>
      <c r="E728" s="2" t="s">
        <v>1472</v>
      </c>
      <c r="F728" s="6" t="s">
        <v>1685</v>
      </c>
      <c r="G728" s="2"/>
      <c r="H728" s="4" t="s">
        <v>1685</v>
      </c>
      <c r="I728" s="4" t="s">
        <v>1685</v>
      </c>
    </row>
    <row r="729" spans="1:9" ht="165.75" x14ac:dyDescent="0.25">
      <c r="A729" s="5">
        <v>44512</v>
      </c>
      <c r="B729" s="2" t="s">
        <v>1</v>
      </c>
      <c r="C729" s="2" t="s">
        <v>79</v>
      </c>
      <c r="D729" s="2" t="s">
        <v>1023</v>
      </c>
      <c r="E729" s="2" t="s">
        <v>1536</v>
      </c>
      <c r="F729" s="6" t="s">
        <v>1685</v>
      </c>
      <c r="G729" s="2" t="s">
        <v>1615</v>
      </c>
      <c r="H729" s="4" t="s">
        <v>1685</v>
      </c>
      <c r="I729" s="4" t="s">
        <v>1685</v>
      </c>
    </row>
    <row r="730" spans="1:9" ht="242.25" x14ac:dyDescent="0.25">
      <c r="A730" s="5">
        <v>44515</v>
      </c>
      <c r="B730" s="2" t="s">
        <v>1</v>
      </c>
      <c r="C730" s="2" t="s">
        <v>102</v>
      </c>
      <c r="D730" s="2" t="s">
        <v>1024</v>
      </c>
      <c r="E730" s="2" t="s">
        <v>1537</v>
      </c>
      <c r="F730" s="6" t="s">
        <v>1685</v>
      </c>
      <c r="G730" s="2" t="s">
        <v>1605</v>
      </c>
      <c r="H730" s="4" t="s">
        <v>1685</v>
      </c>
      <c r="I730" s="4" t="s">
        <v>1685</v>
      </c>
    </row>
    <row r="731" spans="1:9" ht="153" x14ac:dyDescent="0.25">
      <c r="A731" s="5">
        <v>44518</v>
      </c>
      <c r="B731" s="2" t="s">
        <v>3</v>
      </c>
      <c r="C731" s="2" t="s">
        <v>304</v>
      </c>
      <c r="D731" s="2" t="s">
        <v>1025</v>
      </c>
      <c r="E731" s="2" t="s">
        <v>1472</v>
      </c>
      <c r="F731" s="6" t="s">
        <v>1685</v>
      </c>
      <c r="G731" s="2" t="s">
        <v>1635</v>
      </c>
      <c r="H731" s="4" t="s">
        <v>1685</v>
      </c>
      <c r="I731" s="4" t="s">
        <v>1685</v>
      </c>
    </row>
    <row r="732" spans="1:9" ht="127.5" x14ac:dyDescent="0.25">
      <c r="A732" s="5">
        <v>44521</v>
      </c>
      <c r="B732" s="2" t="s">
        <v>1</v>
      </c>
      <c r="C732" s="2" t="s">
        <v>216</v>
      </c>
      <c r="D732" s="2" t="s">
        <v>1026</v>
      </c>
      <c r="E732" s="2" t="s">
        <v>1472</v>
      </c>
      <c r="F732" s="6" t="s">
        <v>1685</v>
      </c>
      <c r="G732" s="2" t="s">
        <v>1621</v>
      </c>
      <c r="H732" s="4" t="s">
        <v>1685</v>
      </c>
      <c r="I732" s="4" t="s">
        <v>1685</v>
      </c>
    </row>
    <row r="733" spans="1:9" ht="127.5" x14ac:dyDescent="0.25">
      <c r="A733" s="5">
        <v>44521</v>
      </c>
      <c r="B733" s="2" t="s">
        <v>1</v>
      </c>
      <c r="C733" s="2" t="s">
        <v>219</v>
      </c>
      <c r="D733" s="2" t="s">
        <v>1027</v>
      </c>
      <c r="E733" s="2" t="s">
        <v>1472</v>
      </c>
      <c r="F733" s="6" t="s">
        <v>1685</v>
      </c>
      <c r="G733" s="2" t="s">
        <v>1621</v>
      </c>
      <c r="H733" s="4" t="s">
        <v>1685</v>
      </c>
      <c r="I733" s="4" t="s">
        <v>1685</v>
      </c>
    </row>
    <row r="734" spans="1:9" ht="127.5" x14ac:dyDescent="0.25">
      <c r="A734" s="5">
        <v>44529</v>
      </c>
      <c r="B734" s="18" t="s">
        <v>1</v>
      </c>
      <c r="C734" s="2" t="s">
        <v>305</v>
      </c>
      <c r="D734" s="18" t="s">
        <v>1028</v>
      </c>
      <c r="E734" s="2" t="s">
        <v>1472</v>
      </c>
      <c r="F734" s="6" t="s">
        <v>1685</v>
      </c>
      <c r="G734" s="2" t="s">
        <v>1621</v>
      </c>
      <c r="H734" s="4" t="s">
        <v>1685</v>
      </c>
      <c r="I734" s="4" t="s">
        <v>1685</v>
      </c>
    </row>
    <row r="735" spans="1:9" ht="153" x14ac:dyDescent="0.25">
      <c r="A735" s="5">
        <v>44538</v>
      </c>
      <c r="B735" s="2" t="s">
        <v>1</v>
      </c>
      <c r="C735" s="2" t="s">
        <v>79</v>
      </c>
      <c r="D735" s="18" t="s">
        <v>1029</v>
      </c>
      <c r="E735" s="2" t="s">
        <v>1538</v>
      </c>
      <c r="F735" s="6" t="s">
        <v>1685</v>
      </c>
      <c r="G735" s="2" t="s">
        <v>1621</v>
      </c>
      <c r="H735" s="4" t="s">
        <v>1685</v>
      </c>
      <c r="I735" s="4" t="s">
        <v>1685</v>
      </c>
    </row>
    <row r="736" spans="1:9" ht="140.25" x14ac:dyDescent="0.25">
      <c r="A736" s="5">
        <v>44538</v>
      </c>
      <c r="B736" s="2" t="s">
        <v>1</v>
      </c>
      <c r="C736" s="2" t="s">
        <v>14</v>
      </c>
      <c r="D736" s="18" t="s">
        <v>1030</v>
      </c>
      <c r="E736" s="2" t="s">
        <v>1472</v>
      </c>
      <c r="F736" s="6" t="s">
        <v>1685</v>
      </c>
      <c r="G736" s="2" t="s">
        <v>1615</v>
      </c>
      <c r="H736" s="4" t="s">
        <v>1685</v>
      </c>
      <c r="I736" s="4" t="s">
        <v>1685</v>
      </c>
    </row>
    <row r="737" spans="1:9" ht="280.5" x14ac:dyDescent="0.25">
      <c r="A737" s="5">
        <v>44546</v>
      </c>
      <c r="B737" s="2" t="s">
        <v>1</v>
      </c>
      <c r="C737" s="2" t="s">
        <v>306</v>
      </c>
      <c r="D737" s="2" t="s">
        <v>1031</v>
      </c>
      <c r="E737" s="2" t="s">
        <v>1472</v>
      </c>
      <c r="F737" s="6" t="s">
        <v>1685</v>
      </c>
      <c r="G737" s="2" t="s">
        <v>1621</v>
      </c>
      <c r="H737" s="4" t="s">
        <v>1685</v>
      </c>
      <c r="I737" s="4" t="s">
        <v>1685</v>
      </c>
    </row>
    <row r="738" spans="1:9" ht="127.5" x14ac:dyDescent="0.25">
      <c r="A738" s="5">
        <v>44562</v>
      </c>
      <c r="B738" s="2" t="s">
        <v>1</v>
      </c>
      <c r="C738" s="2" t="s">
        <v>307</v>
      </c>
      <c r="D738" s="2" t="s">
        <v>1032</v>
      </c>
      <c r="E738" s="2" t="s">
        <v>1472</v>
      </c>
      <c r="F738" s="6" t="s">
        <v>1685</v>
      </c>
      <c r="G738" s="2" t="s">
        <v>1636</v>
      </c>
      <c r="H738" s="4" t="s">
        <v>1685</v>
      </c>
      <c r="I738" s="4" t="s">
        <v>1685</v>
      </c>
    </row>
    <row r="739" spans="1:9" ht="140.25" x14ac:dyDescent="0.25">
      <c r="A739" s="5">
        <v>44567</v>
      </c>
      <c r="B739" s="2" t="s">
        <v>1</v>
      </c>
      <c r="C739" s="2" t="s">
        <v>79</v>
      </c>
      <c r="D739" s="2" t="s">
        <v>1033</v>
      </c>
      <c r="E739" s="2" t="s">
        <v>1539</v>
      </c>
      <c r="F739" s="6" t="s">
        <v>1685</v>
      </c>
      <c r="G739" s="2" t="s">
        <v>1611</v>
      </c>
      <c r="H739" s="4" t="s">
        <v>1685</v>
      </c>
      <c r="I739" s="4" t="s">
        <v>1685</v>
      </c>
    </row>
    <row r="740" spans="1:9" ht="204" x14ac:dyDescent="0.25">
      <c r="A740" s="5">
        <v>44596</v>
      </c>
      <c r="B740" s="2" t="s">
        <v>1</v>
      </c>
      <c r="C740" s="2" t="s">
        <v>308</v>
      </c>
      <c r="D740" s="2" t="s">
        <v>2402</v>
      </c>
      <c r="E740" s="2" t="s">
        <v>1540</v>
      </c>
      <c r="F740" s="6" t="s">
        <v>1685</v>
      </c>
      <c r="G740" s="2" t="s">
        <v>1637</v>
      </c>
      <c r="H740" s="4" t="s">
        <v>1685</v>
      </c>
      <c r="I740" s="4" t="s">
        <v>1685</v>
      </c>
    </row>
    <row r="741" spans="1:9" ht="165.75" x14ac:dyDescent="0.25">
      <c r="A741" s="5">
        <v>44597</v>
      </c>
      <c r="B741" s="2" t="s">
        <v>1</v>
      </c>
      <c r="C741" s="2" t="s">
        <v>114</v>
      </c>
      <c r="D741" s="2" t="s">
        <v>1034</v>
      </c>
      <c r="E741" s="2" t="s">
        <v>1541</v>
      </c>
      <c r="F741" s="6" t="s">
        <v>1685</v>
      </c>
      <c r="G741" s="2" t="s">
        <v>1611</v>
      </c>
      <c r="H741" s="4" t="s">
        <v>1685</v>
      </c>
      <c r="I741" s="4" t="s">
        <v>1685</v>
      </c>
    </row>
    <row r="742" spans="1:9" ht="140.25" x14ac:dyDescent="0.25">
      <c r="A742" s="5">
        <v>44604</v>
      </c>
      <c r="B742" s="2" t="s">
        <v>1</v>
      </c>
      <c r="C742" s="2" t="s">
        <v>309</v>
      </c>
      <c r="D742" s="2" t="s">
        <v>1035</v>
      </c>
      <c r="E742" s="2" t="s">
        <v>1542</v>
      </c>
      <c r="F742" s="6" t="s">
        <v>1685</v>
      </c>
      <c r="G742" s="2" t="s">
        <v>1621</v>
      </c>
      <c r="H742" s="4" t="s">
        <v>1685</v>
      </c>
      <c r="I742" s="4" t="s">
        <v>1685</v>
      </c>
    </row>
    <row r="743" spans="1:9" ht="140.25" x14ac:dyDescent="0.25">
      <c r="A743" s="5">
        <v>44618</v>
      </c>
      <c r="B743" s="2" t="s">
        <v>1</v>
      </c>
      <c r="C743" s="2" t="s">
        <v>310</v>
      </c>
      <c r="D743" s="2" t="s">
        <v>1036</v>
      </c>
      <c r="E743" s="2" t="s">
        <v>1543</v>
      </c>
      <c r="F743" s="6" t="s">
        <v>1685</v>
      </c>
      <c r="G743" s="2" t="s">
        <v>6</v>
      </c>
      <c r="H743" s="4" t="s">
        <v>1685</v>
      </c>
      <c r="I743" s="4" t="s">
        <v>1685</v>
      </c>
    </row>
    <row r="744" spans="1:9" ht="178.5" x14ac:dyDescent="0.25">
      <c r="A744" s="5">
        <v>44622</v>
      </c>
      <c r="B744" s="2" t="s">
        <v>1</v>
      </c>
      <c r="C744" s="2" t="s">
        <v>151</v>
      </c>
      <c r="D744" s="2" t="s">
        <v>1037</v>
      </c>
      <c r="E744" s="2" t="s">
        <v>1544</v>
      </c>
      <c r="F744" s="6" t="s">
        <v>1685</v>
      </c>
      <c r="G744" s="2" t="s">
        <v>1615</v>
      </c>
      <c r="H744" s="4" t="s">
        <v>1685</v>
      </c>
      <c r="I744" s="4" t="s">
        <v>1685</v>
      </c>
    </row>
    <row r="745" spans="1:9" ht="153" x14ac:dyDescent="0.25">
      <c r="A745" s="5">
        <v>44620</v>
      </c>
      <c r="B745" s="2" t="s">
        <v>6</v>
      </c>
      <c r="C745" s="2" t="s">
        <v>6</v>
      </c>
      <c r="D745" s="2" t="s">
        <v>1038</v>
      </c>
      <c r="E745" s="2" t="s">
        <v>1332</v>
      </c>
      <c r="F745" s="6" t="s">
        <v>1685</v>
      </c>
      <c r="G745" s="2" t="s">
        <v>6</v>
      </c>
      <c r="H745" s="4" t="s">
        <v>1685</v>
      </c>
      <c r="I745" s="4" t="s">
        <v>1685</v>
      </c>
    </row>
    <row r="746" spans="1:9" ht="153" x14ac:dyDescent="0.25">
      <c r="A746" s="5">
        <v>44626</v>
      </c>
      <c r="B746" s="2" t="s">
        <v>1</v>
      </c>
      <c r="C746" s="2" t="s">
        <v>79</v>
      </c>
      <c r="D746" s="2" t="s">
        <v>1039</v>
      </c>
      <c r="E746" s="2" t="s">
        <v>1545</v>
      </c>
      <c r="F746" s="6" t="s">
        <v>1685</v>
      </c>
      <c r="G746" s="2" t="s">
        <v>1611</v>
      </c>
      <c r="H746" s="4" t="s">
        <v>1685</v>
      </c>
      <c r="I746" s="4" t="s">
        <v>1685</v>
      </c>
    </row>
    <row r="747" spans="1:9" ht="127.5" x14ac:dyDescent="0.25">
      <c r="A747" s="5">
        <v>44629</v>
      </c>
      <c r="B747" s="2" t="s">
        <v>1</v>
      </c>
      <c r="C747" s="2" t="s">
        <v>14</v>
      </c>
      <c r="D747" s="2" t="s">
        <v>1040</v>
      </c>
      <c r="E747" s="2" t="s">
        <v>1332</v>
      </c>
      <c r="F747" s="6" t="s">
        <v>1685</v>
      </c>
      <c r="G747" s="2" t="s">
        <v>6</v>
      </c>
      <c r="H747" s="4" t="s">
        <v>1685</v>
      </c>
      <c r="I747" s="4" t="s">
        <v>1685</v>
      </c>
    </row>
    <row r="748" spans="1:9" ht="178.5" x14ac:dyDescent="0.25">
      <c r="A748" s="5">
        <v>44629</v>
      </c>
      <c r="B748" s="2" t="s">
        <v>1</v>
      </c>
      <c r="C748" s="2" t="s">
        <v>14</v>
      </c>
      <c r="D748" s="2" t="s">
        <v>1041</v>
      </c>
      <c r="E748" s="2" t="s">
        <v>1332</v>
      </c>
      <c r="F748" s="6" t="s">
        <v>1685</v>
      </c>
      <c r="G748" s="2" t="s">
        <v>1638</v>
      </c>
      <c r="H748" s="4" t="s">
        <v>1685</v>
      </c>
      <c r="I748" s="4" t="s">
        <v>1685</v>
      </c>
    </row>
    <row r="749" spans="1:9" ht="178.5" x14ac:dyDescent="0.25">
      <c r="A749" s="5">
        <v>44629</v>
      </c>
      <c r="B749" s="2" t="s">
        <v>1</v>
      </c>
      <c r="C749" s="2" t="s">
        <v>79</v>
      </c>
      <c r="D749" s="2" t="s">
        <v>1042</v>
      </c>
      <c r="E749" s="2" t="s">
        <v>1332</v>
      </c>
      <c r="F749" s="6" t="s">
        <v>1685</v>
      </c>
      <c r="G749" s="2" t="s">
        <v>1639</v>
      </c>
      <c r="H749" s="4" t="s">
        <v>1685</v>
      </c>
      <c r="I749" s="4" t="s">
        <v>1685</v>
      </c>
    </row>
    <row r="750" spans="1:9" ht="178.5" x14ac:dyDescent="0.25">
      <c r="A750" s="5">
        <v>44629</v>
      </c>
      <c r="B750" s="2" t="s">
        <v>1</v>
      </c>
      <c r="C750" s="2" t="s">
        <v>14</v>
      </c>
      <c r="D750" s="2" t="s">
        <v>1043</v>
      </c>
      <c r="E750" s="2" t="s">
        <v>1332</v>
      </c>
      <c r="F750" s="6" t="s">
        <v>1685</v>
      </c>
      <c r="G750" s="2" t="s">
        <v>1640</v>
      </c>
      <c r="H750" s="4" t="s">
        <v>1685</v>
      </c>
      <c r="I750" s="4" t="s">
        <v>1685</v>
      </c>
    </row>
    <row r="751" spans="1:9" ht="178.5" x14ac:dyDescent="0.25">
      <c r="A751" s="5">
        <v>44629</v>
      </c>
      <c r="B751" s="2" t="s">
        <v>1</v>
      </c>
      <c r="C751" s="2" t="s">
        <v>14</v>
      </c>
      <c r="D751" s="2" t="s">
        <v>1044</v>
      </c>
      <c r="E751" s="2" t="s">
        <v>1332</v>
      </c>
      <c r="F751" s="6" t="s">
        <v>1685</v>
      </c>
      <c r="G751" s="2" t="s">
        <v>1641</v>
      </c>
      <c r="H751" s="4" t="s">
        <v>1685</v>
      </c>
      <c r="I751" s="4" t="s">
        <v>1685</v>
      </c>
    </row>
    <row r="752" spans="1:9" ht="178.5" x14ac:dyDescent="0.25">
      <c r="A752" s="5">
        <v>44629</v>
      </c>
      <c r="B752" s="2" t="s">
        <v>1</v>
      </c>
      <c r="C752" s="2" t="s">
        <v>102</v>
      </c>
      <c r="D752" s="2" t="s">
        <v>1045</v>
      </c>
      <c r="E752" s="2" t="s">
        <v>1472</v>
      </c>
      <c r="F752" s="6" t="s">
        <v>1685</v>
      </c>
      <c r="G752" s="2" t="s">
        <v>1615</v>
      </c>
      <c r="H752" s="4" t="s">
        <v>1685</v>
      </c>
      <c r="I752" s="4" t="s">
        <v>1685</v>
      </c>
    </row>
    <row r="753" spans="1:9" ht="178.5" x14ac:dyDescent="0.25">
      <c r="A753" s="5">
        <v>44629</v>
      </c>
      <c r="B753" s="2" t="s">
        <v>1</v>
      </c>
      <c r="C753" s="2" t="s">
        <v>14</v>
      </c>
      <c r="D753" s="2" t="s">
        <v>1046</v>
      </c>
      <c r="E753" s="2" t="s">
        <v>1332</v>
      </c>
      <c r="F753" s="6" t="s">
        <v>1685</v>
      </c>
      <c r="G753" s="2" t="s">
        <v>1642</v>
      </c>
      <c r="H753" s="4" t="s">
        <v>1685</v>
      </c>
      <c r="I753" s="4" t="s">
        <v>1685</v>
      </c>
    </row>
    <row r="754" spans="1:9" ht="178.5" x14ac:dyDescent="0.25">
      <c r="A754" s="5">
        <v>44629</v>
      </c>
      <c r="B754" s="2" t="s">
        <v>1</v>
      </c>
      <c r="C754" s="2" t="s">
        <v>14</v>
      </c>
      <c r="D754" s="2" t="s">
        <v>1047</v>
      </c>
      <c r="E754" s="2" t="s">
        <v>1332</v>
      </c>
      <c r="F754" s="6" t="s">
        <v>1685</v>
      </c>
      <c r="G754" s="2" t="s">
        <v>6</v>
      </c>
      <c r="H754" s="4" t="s">
        <v>1685</v>
      </c>
      <c r="I754" s="4" t="s">
        <v>1685</v>
      </c>
    </row>
    <row r="755" spans="1:9" ht="178.5" x14ac:dyDescent="0.25">
      <c r="A755" s="5">
        <v>44629</v>
      </c>
      <c r="B755" s="2" t="s">
        <v>1</v>
      </c>
      <c r="C755" s="2" t="s">
        <v>14</v>
      </c>
      <c r="D755" s="2" t="s">
        <v>1048</v>
      </c>
      <c r="E755" s="2" t="s">
        <v>1332</v>
      </c>
      <c r="F755" s="6" t="s">
        <v>1685</v>
      </c>
      <c r="G755" s="2" t="s">
        <v>6</v>
      </c>
      <c r="H755" s="4" t="s">
        <v>1685</v>
      </c>
      <c r="I755" s="4" t="s">
        <v>1685</v>
      </c>
    </row>
    <row r="756" spans="1:9" ht="140.25" x14ac:dyDescent="0.25">
      <c r="A756" s="5">
        <v>44636</v>
      </c>
      <c r="B756" s="2" t="s">
        <v>1</v>
      </c>
      <c r="C756" s="2" t="s">
        <v>311</v>
      </c>
      <c r="D756" s="2" t="s">
        <v>1049</v>
      </c>
      <c r="E756" s="2" t="s">
        <v>1546</v>
      </c>
      <c r="F756" s="6" t="s">
        <v>1685</v>
      </c>
      <c r="G756" s="2" t="s">
        <v>1611</v>
      </c>
      <c r="H756" s="4" t="s">
        <v>1685</v>
      </c>
      <c r="I756" s="4" t="s">
        <v>1685</v>
      </c>
    </row>
    <row r="757" spans="1:9" x14ac:dyDescent="0.25">
      <c r="A757" s="5">
        <v>44637</v>
      </c>
      <c r="B757" s="2"/>
      <c r="C757" s="2"/>
      <c r="D757" s="2" t="s">
        <v>1050</v>
      </c>
      <c r="E757" s="2" t="s">
        <v>1472</v>
      </c>
      <c r="F757" s="6" t="s">
        <v>1685</v>
      </c>
      <c r="G757" s="2"/>
      <c r="H757" s="4" t="s">
        <v>1685</v>
      </c>
      <c r="I757" s="4" t="s">
        <v>1685</v>
      </c>
    </row>
    <row r="758" spans="1:9" ht="140.25" x14ac:dyDescent="0.25">
      <c r="A758" s="5">
        <v>44637</v>
      </c>
      <c r="B758" s="2" t="s">
        <v>1</v>
      </c>
      <c r="C758" s="2" t="s">
        <v>216</v>
      </c>
      <c r="D758" s="2" t="s">
        <v>1051</v>
      </c>
      <c r="E758" s="2" t="s">
        <v>1547</v>
      </c>
      <c r="F758" s="6" t="s">
        <v>1685</v>
      </c>
      <c r="G758" s="2" t="s">
        <v>1618</v>
      </c>
      <c r="H758" s="4" t="s">
        <v>1685</v>
      </c>
      <c r="I758" s="4" t="s">
        <v>1685</v>
      </c>
    </row>
    <row r="759" spans="1:9" ht="165.75" x14ac:dyDescent="0.25">
      <c r="A759" s="5">
        <v>44638</v>
      </c>
      <c r="B759" s="2" t="s">
        <v>1</v>
      </c>
      <c r="C759" s="2" t="s">
        <v>312</v>
      </c>
      <c r="D759" s="2" t="s">
        <v>1052</v>
      </c>
      <c r="E759" s="2" t="s">
        <v>1472</v>
      </c>
      <c r="F759" s="6" t="s">
        <v>1685</v>
      </c>
      <c r="G759" s="2" t="s">
        <v>1611</v>
      </c>
      <c r="H759" s="4" t="s">
        <v>1685</v>
      </c>
      <c r="I759" s="4" t="s">
        <v>1685</v>
      </c>
    </row>
    <row r="760" spans="1:9" ht="140.25" x14ac:dyDescent="0.25">
      <c r="A760" s="5">
        <v>44638</v>
      </c>
      <c r="B760" s="2" t="s">
        <v>1</v>
      </c>
      <c r="C760" s="2" t="s">
        <v>79</v>
      </c>
      <c r="D760" s="2" t="s">
        <v>1053</v>
      </c>
      <c r="E760" s="2" t="s">
        <v>1548</v>
      </c>
      <c r="F760" s="6" t="s">
        <v>1685</v>
      </c>
      <c r="G760" s="2" t="s">
        <v>1611</v>
      </c>
      <c r="H760" s="4" t="s">
        <v>1685</v>
      </c>
      <c r="I760" s="4" t="s">
        <v>1685</v>
      </c>
    </row>
    <row r="761" spans="1:9" ht="204" x14ac:dyDescent="0.25">
      <c r="A761" s="5">
        <v>44644</v>
      </c>
      <c r="B761" s="2" t="s">
        <v>1</v>
      </c>
      <c r="C761" s="2" t="s">
        <v>102</v>
      </c>
      <c r="D761" s="2" t="s">
        <v>1054</v>
      </c>
      <c r="E761" s="2" t="s">
        <v>1472</v>
      </c>
      <c r="F761" s="6" t="s">
        <v>1685</v>
      </c>
      <c r="G761" s="2" t="s">
        <v>1643</v>
      </c>
      <c r="H761" s="4" t="s">
        <v>1685</v>
      </c>
      <c r="I761" s="4" t="s">
        <v>1685</v>
      </c>
    </row>
    <row r="762" spans="1:9" ht="140.25" x14ac:dyDescent="0.25">
      <c r="A762" s="5">
        <v>44644</v>
      </c>
      <c r="B762" s="2" t="s">
        <v>2</v>
      </c>
      <c r="C762" s="2" t="s">
        <v>14</v>
      </c>
      <c r="D762" s="2" t="s">
        <v>1055</v>
      </c>
      <c r="E762" s="2" t="s">
        <v>1549</v>
      </c>
      <c r="F762" s="6" t="s">
        <v>1685</v>
      </c>
      <c r="G762" s="2" t="s">
        <v>6</v>
      </c>
      <c r="H762" s="4" t="s">
        <v>1685</v>
      </c>
      <c r="I762" s="4" t="s">
        <v>1685</v>
      </c>
    </row>
    <row r="763" spans="1:9" ht="76.5" x14ac:dyDescent="0.25">
      <c r="A763" s="5">
        <v>44648</v>
      </c>
      <c r="B763" s="2" t="s">
        <v>7</v>
      </c>
      <c r="C763" s="2" t="s">
        <v>313</v>
      </c>
      <c r="D763" s="2" t="s">
        <v>1056</v>
      </c>
      <c r="E763" s="2" t="s">
        <v>1472</v>
      </c>
      <c r="F763" s="6" t="s">
        <v>1685</v>
      </c>
      <c r="G763" s="2" t="s">
        <v>7</v>
      </c>
      <c r="H763" s="4" t="s">
        <v>1685</v>
      </c>
      <c r="I763" s="4" t="s">
        <v>1685</v>
      </c>
    </row>
    <row r="764" spans="1:9" ht="204" x14ac:dyDescent="0.25">
      <c r="A764" s="5">
        <v>44650</v>
      </c>
      <c r="B764" s="2" t="s">
        <v>1</v>
      </c>
      <c r="C764" s="2" t="s">
        <v>314</v>
      </c>
      <c r="D764" s="2" t="s">
        <v>1057</v>
      </c>
      <c r="E764" s="2" t="s">
        <v>1550</v>
      </c>
      <c r="F764" s="6" t="s">
        <v>1685</v>
      </c>
      <c r="G764" s="2" t="s">
        <v>1605</v>
      </c>
      <c r="H764" s="4" t="s">
        <v>1685</v>
      </c>
      <c r="I764" s="4" t="s">
        <v>1685</v>
      </c>
    </row>
    <row r="765" spans="1:9" ht="114.75" x14ac:dyDescent="0.25">
      <c r="A765" s="5">
        <v>44655</v>
      </c>
      <c r="B765" s="2" t="s">
        <v>1</v>
      </c>
      <c r="C765" s="2" t="s">
        <v>14</v>
      </c>
      <c r="D765" s="2" t="s">
        <v>1058</v>
      </c>
      <c r="E765" s="2" t="s">
        <v>1551</v>
      </c>
      <c r="F765" s="6" t="s">
        <v>1685</v>
      </c>
      <c r="G765" s="2" t="s">
        <v>1644</v>
      </c>
      <c r="H765" s="4" t="s">
        <v>1685</v>
      </c>
      <c r="I765" s="4" t="s">
        <v>1685</v>
      </c>
    </row>
    <row r="766" spans="1:9" ht="165.75" x14ac:dyDescent="0.25">
      <c r="A766" s="5">
        <v>44656</v>
      </c>
      <c r="B766" s="2" t="s">
        <v>1</v>
      </c>
      <c r="C766" s="2" t="s">
        <v>315</v>
      </c>
      <c r="D766" s="2" t="s">
        <v>1059</v>
      </c>
      <c r="E766" s="2" t="s">
        <v>1472</v>
      </c>
      <c r="F766" s="6" t="s">
        <v>1685</v>
      </c>
      <c r="G766" s="2" t="s">
        <v>6</v>
      </c>
      <c r="H766" s="4" t="s">
        <v>1685</v>
      </c>
      <c r="I766" s="4" t="s">
        <v>1685</v>
      </c>
    </row>
    <row r="767" spans="1:9" ht="153" x14ac:dyDescent="0.25">
      <c r="A767" s="5">
        <v>44665</v>
      </c>
      <c r="B767" s="2" t="s">
        <v>1</v>
      </c>
      <c r="C767" s="2" t="s">
        <v>14</v>
      </c>
      <c r="D767" s="2" t="s">
        <v>1060</v>
      </c>
      <c r="E767" s="2" t="s">
        <v>1332</v>
      </c>
      <c r="F767" s="6" t="s">
        <v>1685</v>
      </c>
      <c r="G767" s="5" t="s">
        <v>6</v>
      </c>
      <c r="H767" s="4" t="s">
        <v>1685</v>
      </c>
      <c r="I767" s="4" t="s">
        <v>1685</v>
      </c>
    </row>
    <row r="768" spans="1:9" ht="178.5" x14ac:dyDescent="0.25">
      <c r="A768" s="5">
        <v>44667</v>
      </c>
      <c r="B768" s="2" t="s">
        <v>2</v>
      </c>
      <c r="C768" s="2" t="s">
        <v>102</v>
      </c>
      <c r="D768" s="2" t="s">
        <v>1061</v>
      </c>
      <c r="E768" s="2" t="s">
        <v>1472</v>
      </c>
      <c r="F768" s="6" t="s">
        <v>1685</v>
      </c>
      <c r="G768" s="2" t="s">
        <v>6</v>
      </c>
      <c r="H768" s="4" t="s">
        <v>1685</v>
      </c>
      <c r="I768" s="4" t="s">
        <v>1685</v>
      </c>
    </row>
    <row r="769" spans="1:9" ht="204" x14ac:dyDescent="0.25">
      <c r="A769" s="5">
        <v>44671</v>
      </c>
      <c r="B769" s="2" t="s">
        <v>1</v>
      </c>
      <c r="C769" s="2" t="s">
        <v>266</v>
      </c>
      <c r="D769" s="2" t="s">
        <v>1062</v>
      </c>
      <c r="E769" s="2" t="s">
        <v>1546</v>
      </c>
      <c r="F769" s="6" t="s">
        <v>1685</v>
      </c>
      <c r="G769" s="2" t="s">
        <v>1645</v>
      </c>
      <c r="H769" s="4" t="s">
        <v>1685</v>
      </c>
      <c r="I769" s="4" t="s">
        <v>1685</v>
      </c>
    </row>
    <row r="770" spans="1:9" ht="153" x14ac:dyDescent="0.25">
      <c r="A770" s="5">
        <v>44681</v>
      </c>
      <c r="B770" s="2" t="s">
        <v>1</v>
      </c>
      <c r="C770" s="2" t="s">
        <v>14</v>
      </c>
      <c r="D770" s="2" t="s">
        <v>1063</v>
      </c>
      <c r="E770" s="2" t="s">
        <v>1472</v>
      </c>
      <c r="F770" s="6" t="s">
        <v>1685</v>
      </c>
      <c r="G770" s="2" t="s">
        <v>1646</v>
      </c>
      <c r="H770" s="4" t="s">
        <v>1685</v>
      </c>
      <c r="I770" s="4" t="s">
        <v>1685</v>
      </c>
    </row>
    <row r="771" spans="1:9" ht="140.25" x14ac:dyDescent="0.25">
      <c r="A771" s="5">
        <v>44687</v>
      </c>
      <c r="B771" s="2" t="s">
        <v>1</v>
      </c>
      <c r="C771" s="2" t="s">
        <v>14</v>
      </c>
      <c r="D771" s="2" t="s">
        <v>1064</v>
      </c>
      <c r="E771" s="2" t="s">
        <v>1472</v>
      </c>
      <c r="F771" s="6" t="s">
        <v>1685</v>
      </c>
      <c r="G771" s="2" t="s">
        <v>1647</v>
      </c>
      <c r="H771" s="4" t="s">
        <v>1685</v>
      </c>
      <c r="I771" s="4" t="s">
        <v>1685</v>
      </c>
    </row>
    <row r="772" spans="1:9" ht="191.25" x14ac:dyDescent="0.25">
      <c r="A772" s="5">
        <v>44692</v>
      </c>
      <c r="B772" s="2" t="s">
        <v>1</v>
      </c>
      <c r="C772" s="2" t="s">
        <v>14</v>
      </c>
      <c r="D772" s="2" t="s">
        <v>1065</v>
      </c>
      <c r="E772" s="2" t="s">
        <v>1472</v>
      </c>
      <c r="F772" s="6" t="s">
        <v>1685</v>
      </c>
      <c r="G772" s="2" t="s">
        <v>1615</v>
      </c>
      <c r="H772" s="4" t="s">
        <v>1685</v>
      </c>
      <c r="I772" s="4" t="s">
        <v>1685</v>
      </c>
    </row>
    <row r="773" spans="1:9" ht="140.25" x14ac:dyDescent="0.25">
      <c r="A773" s="5">
        <v>44695</v>
      </c>
      <c r="B773" s="2" t="s">
        <v>1</v>
      </c>
      <c r="C773" s="2" t="s">
        <v>14</v>
      </c>
      <c r="D773" s="2" t="s">
        <v>1066</v>
      </c>
      <c r="E773" s="2" t="s">
        <v>1472</v>
      </c>
      <c r="F773" s="6" t="s">
        <v>1685</v>
      </c>
      <c r="G773" s="2" t="s">
        <v>6</v>
      </c>
      <c r="H773" s="4" t="s">
        <v>1685</v>
      </c>
      <c r="I773" s="4" t="s">
        <v>1685</v>
      </c>
    </row>
    <row r="774" spans="1:9" ht="140.25" x14ac:dyDescent="0.25">
      <c r="A774" s="5">
        <v>44696</v>
      </c>
      <c r="B774" s="2" t="s">
        <v>1</v>
      </c>
      <c r="C774" s="2" t="s">
        <v>316</v>
      </c>
      <c r="D774" s="2" t="s">
        <v>1067</v>
      </c>
      <c r="E774" s="2" t="s">
        <v>1552</v>
      </c>
      <c r="F774" s="6" t="s">
        <v>1685</v>
      </c>
      <c r="G774" s="2"/>
      <c r="H774" s="4" t="s">
        <v>1685</v>
      </c>
      <c r="I774" s="4" t="s">
        <v>1685</v>
      </c>
    </row>
    <row r="775" spans="1:9" ht="153" x14ac:dyDescent="0.25">
      <c r="A775" s="5">
        <v>44697</v>
      </c>
      <c r="B775" s="2" t="s">
        <v>1</v>
      </c>
      <c r="C775" s="2" t="s">
        <v>317</v>
      </c>
      <c r="D775" s="2" t="s">
        <v>1068</v>
      </c>
      <c r="E775" s="2" t="s">
        <v>1553</v>
      </c>
      <c r="F775" s="6" t="s">
        <v>1685</v>
      </c>
      <c r="G775" s="2" t="s">
        <v>1648</v>
      </c>
      <c r="H775" s="4" t="s">
        <v>1685</v>
      </c>
      <c r="I775" s="4" t="s">
        <v>1685</v>
      </c>
    </row>
    <row r="776" spans="1:9" ht="229.5" x14ac:dyDescent="0.25">
      <c r="A776" s="5">
        <v>44698</v>
      </c>
      <c r="B776" s="2" t="s">
        <v>1</v>
      </c>
      <c r="C776" s="2" t="s">
        <v>102</v>
      </c>
      <c r="D776" s="2" t="s">
        <v>1069</v>
      </c>
      <c r="E776" s="2" t="s">
        <v>1554</v>
      </c>
      <c r="F776" s="6" t="s">
        <v>1685</v>
      </c>
      <c r="G776" s="2" t="s">
        <v>6</v>
      </c>
      <c r="H776" s="4" t="s">
        <v>1685</v>
      </c>
      <c r="I776" s="4" t="s">
        <v>1685</v>
      </c>
    </row>
    <row r="777" spans="1:9" ht="140.25" x14ac:dyDescent="0.25">
      <c r="A777" s="5">
        <v>44708</v>
      </c>
      <c r="B777" s="2" t="s">
        <v>1</v>
      </c>
      <c r="C777" s="2" t="s">
        <v>318</v>
      </c>
      <c r="D777" s="2" t="s">
        <v>1070</v>
      </c>
      <c r="E777" s="2" t="s">
        <v>1472</v>
      </c>
      <c r="F777" s="6" t="s">
        <v>1685</v>
      </c>
      <c r="G777" s="2"/>
      <c r="H777" s="4" t="s">
        <v>1685</v>
      </c>
      <c r="I777" s="4" t="s">
        <v>1685</v>
      </c>
    </row>
    <row r="778" spans="1:9" ht="140.25" x14ac:dyDescent="0.25">
      <c r="A778" s="5">
        <v>44717</v>
      </c>
      <c r="B778" s="2" t="s">
        <v>1</v>
      </c>
      <c r="C778" s="2" t="s">
        <v>319</v>
      </c>
      <c r="D778" s="2" t="s">
        <v>1071</v>
      </c>
      <c r="E778" s="2" t="s">
        <v>1555</v>
      </c>
      <c r="F778" s="6" t="s">
        <v>1685</v>
      </c>
      <c r="G778" s="2" t="s">
        <v>6</v>
      </c>
      <c r="H778" s="4" t="s">
        <v>1685</v>
      </c>
      <c r="I778" s="4" t="s">
        <v>1685</v>
      </c>
    </row>
    <row r="779" spans="1:9" ht="153" x14ac:dyDescent="0.25">
      <c r="A779" s="5">
        <v>44720</v>
      </c>
      <c r="B779" s="2" t="s">
        <v>2</v>
      </c>
      <c r="C779" s="2" t="s">
        <v>102</v>
      </c>
      <c r="D779" s="2" t="s">
        <v>1072</v>
      </c>
      <c r="E779" s="2" t="s">
        <v>1556</v>
      </c>
      <c r="F779" s="6" t="s">
        <v>1685</v>
      </c>
      <c r="G779" s="2" t="s">
        <v>1615</v>
      </c>
      <c r="H779" s="4" t="s">
        <v>1685</v>
      </c>
      <c r="I779" s="4" t="s">
        <v>1685</v>
      </c>
    </row>
    <row r="780" spans="1:9" ht="127.5" x14ac:dyDescent="0.25">
      <c r="A780" s="5">
        <v>44721</v>
      </c>
      <c r="B780" s="2" t="s">
        <v>1</v>
      </c>
      <c r="C780" s="2" t="s">
        <v>14</v>
      </c>
      <c r="D780" s="2" t="s">
        <v>1073</v>
      </c>
      <c r="E780" s="2" t="s">
        <v>1472</v>
      </c>
      <c r="F780" s="6" t="s">
        <v>1685</v>
      </c>
      <c r="G780" s="2" t="s">
        <v>1649</v>
      </c>
      <c r="H780" s="4" t="s">
        <v>1685</v>
      </c>
      <c r="I780" s="4" t="s">
        <v>1685</v>
      </c>
    </row>
    <row r="781" spans="1:9" ht="153" x14ac:dyDescent="0.25">
      <c r="A781" s="5">
        <v>44726</v>
      </c>
      <c r="B781" s="2" t="s">
        <v>1</v>
      </c>
      <c r="C781" s="2" t="s">
        <v>79</v>
      </c>
      <c r="D781" s="2" t="s">
        <v>1074</v>
      </c>
      <c r="E781" s="2" t="s">
        <v>1557</v>
      </c>
      <c r="F781" s="6" t="s">
        <v>1685</v>
      </c>
      <c r="G781" s="2" t="s">
        <v>1611</v>
      </c>
      <c r="H781" s="4" t="s">
        <v>1685</v>
      </c>
      <c r="I781" s="4" t="s">
        <v>1685</v>
      </c>
    </row>
    <row r="782" spans="1:9" ht="140.25" x14ac:dyDescent="0.25">
      <c r="A782" s="5">
        <v>44730</v>
      </c>
      <c r="B782" s="2" t="s">
        <v>1</v>
      </c>
      <c r="C782" s="2" t="s">
        <v>50</v>
      </c>
      <c r="D782" s="2" t="s">
        <v>1075</v>
      </c>
      <c r="E782" s="2" t="s">
        <v>1558</v>
      </c>
      <c r="F782" s="6" t="s">
        <v>1685</v>
      </c>
      <c r="G782" s="2" t="s">
        <v>1611</v>
      </c>
      <c r="H782" s="4" t="s">
        <v>1685</v>
      </c>
      <c r="I782" s="4" t="s">
        <v>1685</v>
      </c>
    </row>
    <row r="783" spans="1:9" ht="153" x14ac:dyDescent="0.25">
      <c r="A783" s="5">
        <v>44746</v>
      </c>
      <c r="B783" s="2" t="s">
        <v>1</v>
      </c>
      <c r="C783" s="2" t="s">
        <v>14</v>
      </c>
      <c r="D783" s="2" t="s">
        <v>1076</v>
      </c>
      <c r="E783" s="2" t="s">
        <v>1332</v>
      </c>
      <c r="F783" s="6" t="s">
        <v>1685</v>
      </c>
      <c r="G783" s="2" t="s">
        <v>1650</v>
      </c>
      <c r="H783" s="4" t="s">
        <v>1685</v>
      </c>
      <c r="I783" s="4" t="s">
        <v>1685</v>
      </c>
    </row>
    <row r="784" spans="1:9" ht="204" x14ac:dyDescent="0.25">
      <c r="A784" s="5">
        <v>44748</v>
      </c>
      <c r="B784" s="5" t="s">
        <v>3</v>
      </c>
      <c r="C784" s="5" t="s">
        <v>14</v>
      </c>
      <c r="D784" s="5" t="s">
        <v>1077</v>
      </c>
      <c r="E784" s="5" t="s">
        <v>1332</v>
      </c>
      <c r="F784" s="6" t="s">
        <v>1685</v>
      </c>
      <c r="G784" s="5" t="s">
        <v>1651</v>
      </c>
      <c r="H784" s="4" t="s">
        <v>1685</v>
      </c>
      <c r="I784" s="4" t="s">
        <v>1685</v>
      </c>
    </row>
    <row r="785" spans="1:9" ht="165.75" x14ac:dyDescent="0.25">
      <c r="A785" s="5">
        <v>44749</v>
      </c>
      <c r="B785" s="2" t="s">
        <v>2</v>
      </c>
      <c r="C785" s="2" t="s">
        <v>300</v>
      </c>
      <c r="D785" s="2" t="s">
        <v>1078</v>
      </c>
      <c r="E785" s="2" t="s">
        <v>1559</v>
      </c>
      <c r="F785" s="6" t="s">
        <v>1685</v>
      </c>
      <c r="G785" s="2" t="s">
        <v>1611</v>
      </c>
      <c r="H785" s="4" t="s">
        <v>1685</v>
      </c>
      <c r="I785" s="4" t="s">
        <v>1685</v>
      </c>
    </row>
    <row r="786" spans="1:9" ht="153" x14ac:dyDescent="0.25">
      <c r="A786" s="5">
        <v>44757</v>
      </c>
      <c r="B786" s="2" t="s">
        <v>1</v>
      </c>
      <c r="C786" s="2" t="s">
        <v>6</v>
      </c>
      <c r="D786" s="2" t="s">
        <v>1079</v>
      </c>
      <c r="E786" s="2" t="s">
        <v>1560</v>
      </c>
      <c r="F786" s="6" t="s">
        <v>1685</v>
      </c>
      <c r="G786" s="2" t="s">
        <v>1611</v>
      </c>
      <c r="H786" s="4" t="s">
        <v>1685</v>
      </c>
      <c r="I786" s="4" t="s">
        <v>1685</v>
      </c>
    </row>
    <row r="787" spans="1:9" ht="191.25" x14ac:dyDescent="0.25">
      <c r="A787" s="5">
        <v>44760</v>
      </c>
      <c r="B787" s="2" t="s">
        <v>4</v>
      </c>
      <c r="C787" s="2" t="s">
        <v>320</v>
      </c>
      <c r="D787" s="2" t="s">
        <v>1080</v>
      </c>
      <c r="E787" s="2" t="s">
        <v>1561</v>
      </c>
      <c r="F787" s="6" t="s">
        <v>1685</v>
      </c>
      <c r="G787" s="2" t="s">
        <v>1611</v>
      </c>
      <c r="H787" s="4" t="s">
        <v>1685</v>
      </c>
      <c r="I787" s="4" t="s">
        <v>1685</v>
      </c>
    </row>
    <row r="788" spans="1:9" ht="127.5" x14ac:dyDescent="0.25">
      <c r="A788" s="5">
        <v>44763</v>
      </c>
      <c r="B788" s="5" t="s">
        <v>1</v>
      </c>
      <c r="C788" s="2" t="s">
        <v>321</v>
      </c>
      <c r="D788" s="5" t="s">
        <v>1081</v>
      </c>
      <c r="E788" s="2" t="s">
        <v>1562</v>
      </c>
      <c r="F788" s="6" t="s">
        <v>1685</v>
      </c>
      <c r="G788" s="5" t="s">
        <v>1611</v>
      </c>
      <c r="H788" s="4" t="s">
        <v>1685</v>
      </c>
      <c r="I788" s="4" t="s">
        <v>1685</v>
      </c>
    </row>
    <row r="789" spans="1:9" ht="140.25" x14ac:dyDescent="0.25">
      <c r="A789" s="5">
        <v>44767</v>
      </c>
      <c r="B789" s="2" t="s">
        <v>1</v>
      </c>
      <c r="C789" s="2" t="s">
        <v>322</v>
      </c>
      <c r="D789" s="5" t="s">
        <v>1082</v>
      </c>
      <c r="E789" s="2" t="s">
        <v>1563</v>
      </c>
      <c r="F789" s="6" t="s">
        <v>1685</v>
      </c>
      <c r="G789" s="2" t="s">
        <v>1604</v>
      </c>
      <c r="H789" s="4" t="s">
        <v>1685</v>
      </c>
      <c r="I789" s="4" t="s">
        <v>1685</v>
      </c>
    </row>
    <row r="790" spans="1:9" ht="127.5" x14ac:dyDescent="0.25">
      <c r="A790" s="5">
        <v>44770</v>
      </c>
      <c r="B790" s="2" t="s">
        <v>1</v>
      </c>
      <c r="C790" s="2" t="s">
        <v>151</v>
      </c>
      <c r="D790" s="2" t="s">
        <v>1083</v>
      </c>
      <c r="E790" s="2" t="s">
        <v>1472</v>
      </c>
      <c r="F790" s="6" t="s">
        <v>1685</v>
      </c>
      <c r="G790" s="2" t="s">
        <v>1611</v>
      </c>
      <c r="H790" s="4" t="s">
        <v>1685</v>
      </c>
      <c r="I790" s="4" t="s">
        <v>1685</v>
      </c>
    </row>
    <row r="791" spans="1:9" ht="140.25" x14ac:dyDescent="0.25">
      <c r="A791" s="5">
        <v>44771</v>
      </c>
      <c r="B791" s="2" t="s">
        <v>1</v>
      </c>
      <c r="C791" s="2" t="s">
        <v>323</v>
      </c>
      <c r="D791" s="2" t="s">
        <v>1084</v>
      </c>
      <c r="E791" s="2" t="s">
        <v>1564</v>
      </c>
      <c r="F791" s="6" t="s">
        <v>1685</v>
      </c>
      <c r="G791" s="2" t="s">
        <v>1611</v>
      </c>
      <c r="H791" s="4" t="s">
        <v>1685</v>
      </c>
      <c r="I791" s="4" t="s">
        <v>1685</v>
      </c>
    </row>
    <row r="792" spans="1:9" ht="140.25" x14ac:dyDescent="0.25">
      <c r="A792" s="5">
        <v>44771</v>
      </c>
      <c r="B792" s="2" t="s">
        <v>1</v>
      </c>
      <c r="C792" s="2" t="s">
        <v>324</v>
      </c>
      <c r="D792" s="2" t="s">
        <v>1085</v>
      </c>
      <c r="E792" s="2" t="s">
        <v>1565</v>
      </c>
      <c r="F792" s="6" t="s">
        <v>1685</v>
      </c>
      <c r="G792" s="2" t="s">
        <v>1611</v>
      </c>
      <c r="H792" s="4" t="s">
        <v>1685</v>
      </c>
      <c r="I792" s="4" t="s">
        <v>1685</v>
      </c>
    </row>
    <row r="793" spans="1:9" ht="140.25" x14ac:dyDescent="0.25">
      <c r="A793" s="5">
        <v>44771</v>
      </c>
      <c r="B793" s="2" t="s">
        <v>1</v>
      </c>
      <c r="C793" s="2" t="s">
        <v>325</v>
      </c>
      <c r="D793" s="2" t="s">
        <v>1086</v>
      </c>
      <c r="E793" s="2" t="s">
        <v>1566</v>
      </c>
      <c r="F793" s="6" t="s">
        <v>1685</v>
      </c>
      <c r="G793" s="2" t="s">
        <v>1611</v>
      </c>
      <c r="H793" s="4" t="s">
        <v>1685</v>
      </c>
      <c r="I793" s="4" t="s">
        <v>1685</v>
      </c>
    </row>
    <row r="794" spans="1:9" ht="127.5" x14ac:dyDescent="0.25">
      <c r="A794" s="5">
        <v>44772</v>
      </c>
      <c r="B794" s="2" t="s">
        <v>1</v>
      </c>
      <c r="C794" s="2" t="s">
        <v>79</v>
      </c>
      <c r="D794" s="2" t="s">
        <v>1087</v>
      </c>
      <c r="E794" s="2" t="s">
        <v>1472</v>
      </c>
      <c r="F794" s="6" t="s">
        <v>1685</v>
      </c>
      <c r="G794" s="2" t="s">
        <v>1652</v>
      </c>
      <c r="H794" s="4" t="s">
        <v>1685</v>
      </c>
      <c r="I794" s="4" t="s">
        <v>1685</v>
      </c>
    </row>
    <row r="795" spans="1:9" ht="153" x14ac:dyDescent="0.25">
      <c r="A795" s="5">
        <v>44774</v>
      </c>
      <c r="B795" s="2" t="s">
        <v>3</v>
      </c>
      <c r="C795" s="2" t="s">
        <v>79</v>
      </c>
      <c r="D795" s="2" t="s">
        <v>1088</v>
      </c>
      <c r="E795" s="2" t="s">
        <v>1332</v>
      </c>
      <c r="F795" s="6" t="s">
        <v>1685</v>
      </c>
      <c r="G795" s="2" t="s">
        <v>1653</v>
      </c>
      <c r="H795" s="4" t="s">
        <v>1685</v>
      </c>
      <c r="I795" s="4" t="s">
        <v>1685</v>
      </c>
    </row>
    <row r="796" spans="1:9" ht="178.5" x14ac:dyDescent="0.25">
      <c r="A796" s="5">
        <v>44778</v>
      </c>
      <c r="B796" s="2" t="s">
        <v>1</v>
      </c>
      <c r="C796" s="2" t="s">
        <v>326</v>
      </c>
      <c r="D796" s="2" t="s">
        <v>1089</v>
      </c>
      <c r="E796" s="2" t="s">
        <v>1567</v>
      </c>
      <c r="F796" s="6" t="s">
        <v>1685</v>
      </c>
      <c r="G796" s="2" t="s">
        <v>1654</v>
      </c>
      <c r="H796" s="4" t="s">
        <v>1685</v>
      </c>
      <c r="I796" s="4" t="s">
        <v>1685</v>
      </c>
    </row>
    <row r="797" spans="1:9" ht="140.25" x14ac:dyDescent="0.25">
      <c r="A797" s="5">
        <v>44781</v>
      </c>
      <c r="B797" s="2" t="s">
        <v>1</v>
      </c>
      <c r="C797" s="2" t="s">
        <v>132</v>
      </c>
      <c r="D797" s="2" t="s">
        <v>1090</v>
      </c>
      <c r="E797" s="2" t="s">
        <v>1568</v>
      </c>
      <c r="F797" s="6" t="s">
        <v>1685</v>
      </c>
      <c r="G797" s="2" t="s">
        <v>1655</v>
      </c>
      <c r="H797" s="4" t="s">
        <v>1685</v>
      </c>
      <c r="I797" s="4" t="s">
        <v>1685</v>
      </c>
    </row>
    <row r="798" spans="1:9" ht="140.25" x14ac:dyDescent="0.25">
      <c r="A798" s="5">
        <v>44788</v>
      </c>
      <c r="B798" s="2" t="s">
        <v>1</v>
      </c>
      <c r="C798" s="2" t="s">
        <v>50</v>
      </c>
      <c r="D798" s="2" t="s">
        <v>1091</v>
      </c>
      <c r="E798" s="2" t="s">
        <v>1569</v>
      </c>
      <c r="F798" s="6" t="s">
        <v>1685</v>
      </c>
      <c r="G798" s="2" t="s">
        <v>1611</v>
      </c>
      <c r="H798" s="4" t="s">
        <v>1685</v>
      </c>
      <c r="I798" s="4" t="s">
        <v>1685</v>
      </c>
    </row>
    <row r="799" spans="1:9" ht="165.75" x14ac:dyDescent="0.25">
      <c r="A799" s="5">
        <v>44789</v>
      </c>
      <c r="B799" s="2" t="s">
        <v>1</v>
      </c>
      <c r="C799" s="2" t="s">
        <v>327</v>
      </c>
      <c r="D799" s="2" t="s">
        <v>1092</v>
      </c>
      <c r="E799" s="2" t="s">
        <v>1570</v>
      </c>
      <c r="F799" s="6" t="s">
        <v>1685</v>
      </c>
      <c r="G799" s="2" t="s">
        <v>1611</v>
      </c>
      <c r="H799" s="4" t="s">
        <v>1685</v>
      </c>
      <c r="I799" s="4" t="s">
        <v>1685</v>
      </c>
    </row>
    <row r="800" spans="1:9" ht="178.5" x14ac:dyDescent="0.25">
      <c r="A800" s="5">
        <v>44789</v>
      </c>
      <c r="B800" s="2" t="s">
        <v>1</v>
      </c>
      <c r="C800" s="2" t="s">
        <v>102</v>
      </c>
      <c r="D800" s="2" t="s">
        <v>1093</v>
      </c>
      <c r="E800" s="2" t="s">
        <v>1571</v>
      </c>
      <c r="F800" s="6" t="s">
        <v>1685</v>
      </c>
      <c r="G800" s="2" t="s">
        <v>1656</v>
      </c>
      <c r="H800" s="4" t="s">
        <v>1685</v>
      </c>
      <c r="I800" s="4" t="s">
        <v>1685</v>
      </c>
    </row>
    <row r="801" spans="1:9" ht="191.25" x14ac:dyDescent="0.25">
      <c r="A801" s="5">
        <v>44800</v>
      </c>
      <c r="B801" s="2" t="s">
        <v>1</v>
      </c>
      <c r="C801" s="2"/>
      <c r="D801" s="2" t="s">
        <v>1094</v>
      </c>
      <c r="E801" s="2" t="s">
        <v>1472</v>
      </c>
      <c r="F801" s="6" t="s">
        <v>1685</v>
      </c>
      <c r="G801" s="2" t="s">
        <v>1611</v>
      </c>
      <c r="H801" s="4" t="s">
        <v>1685</v>
      </c>
      <c r="I801" s="4" t="s">
        <v>1685</v>
      </c>
    </row>
    <row r="802" spans="1:9" ht="165.75" x14ac:dyDescent="0.25">
      <c r="A802" s="5">
        <v>44803</v>
      </c>
      <c r="B802" s="2" t="s">
        <v>1</v>
      </c>
      <c r="C802" s="2" t="s">
        <v>328</v>
      </c>
      <c r="D802" s="2" t="s">
        <v>1095</v>
      </c>
      <c r="E802" s="2" t="s">
        <v>1472</v>
      </c>
      <c r="F802" s="6" t="s">
        <v>1685</v>
      </c>
      <c r="G802" s="2" t="s">
        <v>1636</v>
      </c>
      <c r="H802" s="4" t="s">
        <v>1685</v>
      </c>
      <c r="I802" s="4" t="s">
        <v>1685</v>
      </c>
    </row>
    <row r="803" spans="1:9" ht="178.5" x14ac:dyDescent="0.25">
      <c r="A803" s="5">
        <v>44803</v>
      </c>
      <c r="B803" s="2" t="s">
        <v>1</v>
      </c>
      <c r="C803" s="2"/>
      <c r="D803" s="2" t="s">
        <v>1096</v>
      </c>
      <c r="E803" s="2" t="s">
        <v>1472</v>
      </c>
      <c r="F803" s="6" t="s">
        <v>1685</v>
      </c>
      <c r="G803" s="2"/>
      <c r="H803" s="4" t="s">
        <v>1685</v>
      </c>
      <c r="I803" s="4" t="s">
        <v>1685</v>
      </c>
    </row>
    <row r="804" spans="1:9" ht="127.5" x14ac:dyDescent="0.25">
      <c r="A804" s="5">
        <v>44806</v>
      </c>
      <c r="B804" s="2" t="s">
        <v>2</v>
      </c>
      <c r="C804" s="2" t="s">
        <v>329</v>
      </c>
      <c r="D804" s="2" t="s">
        <v>1097</v>
      </c>
      <c r="E804" s="2" t="s">
        <v>1472</v>
      </c>
      <c r="F804" s="6" t="s">
        <v>1685</v>
      </c>
      <c r="G804" s="2" t="s">
        <v>1611</v>
      </c>
      <c r="H804" s="4" t="s">
        <v>1685</v>
      </c>
      <c r="I804" s="4" t="s">
        <v>1685</v>
      </c>
    </row>
    <row r="805" spans="1:9" ht="165.75" x14ac:dyDescent="0.25">
      <c r="A805" s="5">
        <v>44811</v>
      </c>
      <c r="B805" s="2" t="s">
        <v>1</v>
      </c>
      <c r="C805" s="2" t="s">
        <v>79</v>
      </c>
      <c r="D805" s="2" t="s">
        <v>1098</v>
      </c>
      <c r="E805" s="2" t="s">
        <v>1472</v>
      </c>
      <c r="F805" s="6" t="s">
        <v>1685</v>
      </c>
      <c r="G805" s="2" t="s">
        <v>1657</v>
      </c>
      <c r="H805" s="4" t="s">
        <v>1685</v>
      </c>
      <c r="I805" s="4" t="s">
        <v>1685</v>
      </c>
    </row>
    <row r="806" spans="1:9" ht="127.5" x14ac:dyDescent="0.25">
      <c r="A806" s="5">
        <v>44811</v>
      </c>
      <c r="B806" s="2" t="s">
        <v>1</v>
      </c>
      <c r="C806" s="2" t="s">
        <v>303</v>
      </c>
      <c r="D806" s="2" t="s">
        <v>1099</v>
      </c>
      <c r="E806" s="2" t="s">
        <v>1572</v>
      </c>
      <c r="F806" s="6" t="s">
        <v>1685</v>
      </c>
      <c r="G806" s="2" t="s">
        <v>1611</v>
      </c>
      <c r="H806" s="4" t="s">
        <v>1685</v>
      </c>
      <c r="I806" s="4" t="s">
        <v>1685</v>
      </c>
    </row>
    <row r="807" spans="1:9" ht="153" x14ac:dyDescent="0.25">
      <c r="A807" s="5">
        <v>44815</v>
      </c>
      <c r="B807" s="2" t="s">
        <v>1</v>
      </c>
      <c r="C807" s="2" t="s">
        <v>216</v>
      </c>
      <c r="D807" s="2" t="s">
        <v>1100</v>
      </c>
      <c r="E807" s="2" t="s">
        <v>1573</v>
      </c>
      <c r="F807" s="6" t="s">
        <v>1685</v>
      </c>
      <c r="G807" s="2" t="s">
        <v>1611</v>
      </c>
      <c r="H807" s="4" t="s">
        <v>1685</v>
      </c>
      <c r="I807" s="4" t="s">
        <v>1685</v>
      </c>
    </row>
    <row r="808" spans="1:9" ht="204" x14ac:dyDescent="0.25">
      <c r="A808" s="5">
        <v>44815</v>
      </c>
      <c r="B808" s="2" t="s">
        <v>1</v>
      </c>
      <c r="C808" s="2" t="s">
        <v>79</v>
      </c>
      <c r="D808" s="2" t="s">
        <v>1101</v>
      </c>
      <c r="E808" s="2" t="s">
        <v>1574</v>
      </c>
      <c r="F808" s="6" t="s">
        <v>1685</v>
      </c>
      <c r="G808" s="2" t="s">
        <v>1636</v>
      </c>
      <c r="H808" s="4" t="s">
        <v>1685</v>
      </c>
      <c r="I808" s="4" t="s">
        <v>1685</v>
      </c>
    </row>
    <row r="809" spans="1:9" ht="165.75" x14ac:dyDescent="0.25">
      <c r="A809" s="5">
        <v>44819</v>
      </c>
      <c r="B809" s="2" t="s">
        <v>1</v>
      </c>
      <c r="C809" s="2" t="s">
        <v>330</v>
      </c>
      <c r="D809" s="2" t="s">
        <v>1102</v>
      </c>
      <c r="E809" s="2" t="s">
        <v>1575</v>
      </c>
      <c r="F809" s="6" t="s">
        <v>1685</v>
      </c>
      <c r="G809" s="2" t="s">
        <v>1611</v>
      </c>
      <c r="H809" s="4" t="s">
        <v>1685</v>
      </c>
      <c r="I809" s="4" t="s">
        <v>1685</v>
      </c>
    </row>
    <row r="810" spans="1:9" ht="165.75" x14ac:dyDescent="0.25">
      <c r="A810" s="5">
        <v>44819</v>
      </c>
      <c r="B810" s="2" t="s">
        <v>1</v>
      </c>
      <c r="C810" s="2" t="s">
        <v>301</v>
      </c>
      <c r="D810" s="2" t="s">
        <v>1103</v>
      </c>
      <c r="E810" s="2" t="s">
        <v>1576</v>
      </c>
      <c r="F810" s="6" t="s">
        <v>1685</v>
      </c>
      <c r="G810" s="2" t="s">
        <v>1611</v>
      </c>
      <c r="H810" s="4" t="s">
        <v>1685</v>
      </c>
      <c r="I810" s="4" t="s">
        <v>1685</v>
      </c>
    </row>
    <row r="811" spans="1:9" ht="178.5" x14ac:dyDescent="0.25">
      <c r="A811" s="5">
        <v>44820</v>
      </c>
      <c r="B811" s="2" t="s">
        <v>1</v>
      </c>
      <c r="C811" s="2" t="s">
        <v>331</v>
      </c>
      <c r="D811" s="2" t="s">
        <v>1104</v>
      </c>
      <c r="E811" s="2" t="s">
        <v>1472</v>
      </c>
      <c r="F811" s="6" t="s">
        <v>1685</v>
      </c>
      <c r="G811" s="2" t="s">
        <v>1636</v>
      </c>
      <c r="H811" s="4" t="s">
        <v>1685</v>
      </c>
      <c r="I811" s="4" t="s">
        <v>1685</v>
      </c>
    </row>
    <row r="812" spans="1:9" ht="165.75" x14ac:dyDescent="0.25">
      <c r="A812" s="5">
        <v>44826</v>
      </c>
      <c r="B812" s="2" t="s">
        <v>1</v>
      </c>
      <c r="C812" s="2" t="s">
        <v>14</v>
      </c>
      <c r="D812" s="5" t="s">
        <v>1105</v>
      </c>
      <c r="E812" s="2" t="s">
        <v>1577</v>
      </c>
      <c r="F812" s="6" t="s">
        <v>1685</v>
      </c>
      <c r="G812" s="2" t="s">
        <v>1604</v>
      </c>
      <c r="H812" s="4" t="s">
        <v>1685</v>
      </c>
      <c r="I812" s="4" t="s">
        <v>1685</v>
      </c>
    </row>
    <row r="813" spans="1:9" ht="229.5" x14ac:dyDescent="0.25">
      <c r="A813" s="5">
        <v>44826</v>
      </c>
      <c r="B813" s="2" t="s">
        <v>3</v>
      </c>
      <c r="C813" s="2" t="s">
        <v>332</v>
      </c>
      <c r="D813" s="2" t="s">
        <v>1106</v>
      </c>
      <c r="E813" s="2" t="s">
        <v>1332</v>
      </c>
      <c r="F813" s="6" t="s">
        <v>1685</v>
      </c>
      <c r="G813" s="2" t="s">
        <v>1658</v>
      </c>
      <c r="H813" s="4" t="s">
        <v>1685</v>
      </c>
      <c r="I813" s="4" t="s">
        <v>1685</v>
      </c>
    </row>
    <row r="814" spans="1:9" ht="229.5" x14ac:dyDescent="0.25">
      <c r="A814" s="5">
        <v>44831</v>
      </c>
      <c r="B814" s="2"/>
      <c r="C814" s="2"/>
      <c r="D814" s="2" t="s">
        <v>1107</v>
      </c>
      <c r="E814" s="2" t="s">
        <v>1332</v>
      </c>
      <c r="F814" s="6" t="s">
        <v>1685</v>
      </c>
      <c r="G814" s="2"/>
      <c r="H814" s="4" t="s">
        <v>1685</v>
      </c>
      <c r="I814" s="4" t="s">
        <v>1685</v>
      </c>
    </row>
    <row r="815" spans="1:9" ht="191.25" x14ac:dyDescent="0.25">
      <c r="A815" s="5">
        <v>44835</v>
      </c>
      <c r="B815" s="2" t="s">
        <v>1</v>
      </c>
      <c r="C815" s="2" t="s">
        <v>303</v>
      </c>
      <c r="D815" s="2" t="s">
        <v>1108</v>
      </c>
      <c r="E815" s="2" t="s">
        <v>1472</v>
      </c>
      <c r="F815" s="6" t="s">
        <v>1685</v>
      </c>
      <c r="G815" s="2" t="s">
        <v>1621</v>
      </c>
      <c r="H815" s="4" t="s">
        <v>1685</v>
      </c>
      <c r="I815" s="4" t="s">
        <v>1685</v>
      </c>
    </row>
    <row r="816" spans="1:9" ht="165.75" x14ac:dyDescent="0.25">
      <c r="A816" s="5">
        <v>44837</v>
      </c>
      <c r="B816" s="2"/>
      <c r="C816" s="2"/>
      <c r="D816" s="2" t="s">
        <v>1109</v>
      </c>
      <c r="E816" s="2" t="s">
        <v>1332</v>
      </c>
      <c r="F816" s="6" t="s">
        <v>1685</v>
      </c>
      <c r="G816" s="2" t="s">
        <v>1659</v>
      </c>
      <c r="H816" s="4" t="s">
        <v>1685</v>
      </c>
      <c r="I816" s="4" t="s">
        <v>1685</v>
      </c>
    </row>
    <row r="817" spans="1:9" ht="165.75" x14ac:dyDescent="0.25">
      <c r="A817" s="5">
        <v>44837</v>
      </c>
      <c r="B817" s="2"/>
      <c r="C817" s="2"/>
      <c r="D817" s="2" t="s">
        <v>1109</v>
      </c>
      <c r="E817" s="2" t="s">
        <v>1332</v>
      </c>
      <c r="F817" s="6" t="s">
        <v>1685</v>
      </c>
      <c r="G817" s="2" t="s">
        <v>1660</v>
      </c>
      <c r="H817" s="4" t="s">
        <v>1685</v>
      </c>
      <c r="I817" s="4" t="s">
        <v>1685</v>
      </c>
    </row>
    <row r="818" spans="1:9" ht="191.25" x14ac:dyDescent="0.25">
      <c r="A818" s="5">
        <v>44845</v>
      </c>
      <c r="B818" s="2" t="s">
        <v>1</v>
      </c>
      <c r="C818" s="2" t="s">
        <v>333</v>
      </c>
      <c r="D818" s="2" t="s">
        <v>1110</v>
      </c>
      <c r="E818" s="2" t="s">
        <v>1578</v>
      </c>
      <c r="F818" s="6" t="s">
        <v>1685</v>
      </c>
      <c r="G818" s="2"/>
      <c r="H818" s="4" t="s">
        <v>1685</v>
      </c>
      <c r="I818" s="4" t="s">
        <v>1685</v>
      </c>
    </row>
    <row r="819" spans="1:9" ht="204" x14ac:dyDescent="0.25">
      <c r="A819" s="5">
        <v>44852</v>
      </c>
      <c r="B819" s="2" t="s">
        <v>2</v>
      </c>
      <c r="C819" s="2" t="s">
        <v>334</v>
      </c>
      <c r="D819" s="2" t="s">
        <v>1111</v>
      </c>
      <c r="E819" s="2" t="s">
        <v>1472</v>
      </c>
      <c r="F819" s="6" t="s">
        <v>1685</v>
      </c>
      <c r="G819" s="2" t="s">
        <v>1611</v>
      </c>
      <c r="H819" s="4" t="s">
        <v>1685</v>
      </c>
      <c r="I819" s="4" t="s">
        <v>1685</v>
      </c>
    </row>
    <row r="820" spans="1:9" ht="165.75" x14ac:dyDescent="0.25">
      <c r="A820" s="5">
        <v>44855</v>
      </c>
      <c r="B820" s="2" t="s">
        <v>1</v>
      </c>
      <c r="C820" s="2" t="s">
        <v>335</v>
      </c>
      <c r="D820" s="2" t="s">
        <v>1112</v>
      </c>
      <c r="E820" s="2" t="s">
        <v>1472</v>
      </c>
      <c r="F820" s="6" t="s">
        <v>1685</v>
      </c>
      <c r="G820" s="2" t="s">
        <v>1611</v>
      </c>
      <c r="H820" s="4" t="s">
        <v>1685</v>
      </c>
      <c r="I820" s="4" t="s">
        <v>1685</v>
      </c>
    </row>
    <row r="821" spans="1:9" ht="153" x14ac:dyDescent="0.25">
      <c r="A821" s="5">
        <v>44861</v>
      </c>
      <c r="B821" s="2" t="s">
        <v>1</v>
      </c>
      <c r="C821" s="2" t="s">
        <v>14</v>
      </c>
      <c r="D821" s="2" t="s">
        <v>1113</v>
      </c>
      <c r="E821" s="2" t="s">
        <v>1332</v>
      </c>
      <c r="F821" s="6" t="s">
        <v>1685</v>
      </c>
      <c r="G821" s="2" t="s">
        <v>1661</v>
      </c>
      <c r="H821" s="4" t="s">
        <v>1685</v>
      </c>
      <c r="I821" s="4" t="s">
        <v>1685</v>
      </c>
    </row>
    <row r="822" spans="1:9" ht="153" x14ac:dyDescent="0.25">
      <c r="A822" s="5">
        <v>44862</v>
      </c>
      <c r="B822" s="2" t="s">
        <v>1</v>
      </c>
      <c r="C822" s="2" t="s">
        <v>336</v>
      </c>
      <c r="D822" s="2" t="s">
        <v>1114</v>
      </c>
      <c r="E822" s="2" t="s">
        <v>1579</v>
      </c>
      <c r="F822" s="6" t="s">
        <v>1685</v>
      </c>
      <c r="G822" s="2" t="s">
        <v>1648</v>
      </c>
      <c r="H822" s="4" t="s">
        <v>1685</v>
      </c>
      <c r="I822" s="4" t="s">
        <v>1685</v>
      </c>
    </row>
    <row r="823" spans="1:9" ht="191.25" x14ac:dyDescent="0.25">
      <c r="A823" s="5">
        <v>44867</v>
      </c>
      <c r="B823" s="2" t="s">
        <v>1</v>
      </c>
      <c r="C823" s="2" t="s">
        <v>337</v>
      </c>
      <c r="D823" s="2" t="s">
        <v>1115</v>
      </c>
      <c r="E823" s="2" t="s">
        <v>1472</v>
      </c>
      <c r="F823" s="6" t="s">
        <v>1685</v>
      </c>
      <c r="G823" s="2" t="s">
        <v>1611</v>
      </c>
      <c r="H823" s="4" t="s">
        <v>1685</v>
      </c>
      <c r="I823" s="4" t="s">
        <v>1685</v>
      </c>
    </row>
    <row r="824" spans="1:9" ht="204" x14ac:dyDescent="0.25">
      <c r="A824" s="5">
        <v>44870</v>
      </c>
      <c r="B824" s="2" t="s">
        <v>1</v>
      </c>
      <c r="C824" s="2" t="s">
        <v>338</v>
      </c>
      <c r="D824" s="2" t="s">
        <v>1116</v>
      </c>
      <c r="E824" s="2" t="s">
        <v>1580</v>
      </c>
      <c r="F824" s="6" t="s">
        <v>1685</v>
      </c>
      <c r="G824" s="2" t="s">
        <v>1611</v>
      </c>
      <c r="H824" s="4" t="s">
        <v>1685</v>
      </c>
      <c r="I824" s="4" t="s">
        <v>1685</v>
      </c>
    </row>
    <row r="825" spans="1:9" ht="102" x14ac:dyDescent="0.25">
      <c r="A825" s="5">
        <v>44874</v>
      </c>
      <c r="B825" s="2" t="s">
        <v>1</v>
      </c>
      <c r="C825" s="2" t="s">
        <v>14</v>
      </c>
      <c r="D825" s="2" t="s">
        <v>1117</v>
      </c>
      <c r="E825" s="2" t="s">
        <v>1332</v>
      </c>
      <c r="F825" s="6" t="s">
        <v>1685</v>
      </c>
      <c r="G825" s="2" t="s">
        <v>1662</v>
      </c>
      <c r="H825" s="4" t="s">
        <v>1685</v>
      </c>
      <c r="I825" s="4" t="s">
        <v>1685</v>
      </c>
    </row>
    <row r="826" spans="1:9" ht="178.5" x14ac:dyDescent="0.25">
      <c r="A826" s="5">
        <v>44889</v>
      </c>
      <c r="B826" s="2" t="s">
        <v>8</v>
      </c>
      <c r="C826" s="2" t="s">
        <v>339</v>
      </c>
      <c r="D826" s="2" t="s">
        <v>2403</v>
      </c>
      <c r="E826" s="2" t="s">
        <v>1472</v>
      </c>
      <c r="F826" s="6" t="s">
        <v>1685</v>
      </c>
      <c r="G826" s="2" t="s">
        <v>1604</v>
      </c>
      <c r="H826" s="4" t="s">
        <v>1685</v>
      </c>
      <c r="I826" s="4" t="s">
        <v>1685</v>
      </c>
    </row>
    <row r="827" spans="1:9" ht="178.5" x14ac:dyDescent="0.25">
      <c r="A827" s="5">
        <v>44889</v>
      </c>
      <c r="B827" s="2" t="s">
        <v>1</v>
      </c>
      <c r="C827" s="2" t="s">
        <v>340</v>
      </c>
      <c r="D827" s="2" t="s">
        <v>2404</v>
      </c>
      <c r="E827" s="2" t="s">
        <v>1472</v>
      </c>
      <c r="F827" s="6" t="s">
        <v>1685</v>
      </c>
      <c r="G827" s="2" t="s">
        <v>1663</v>
      </c>
      <c r="H827" s="4" t="s">
        <v>1685</v>
      </c>
      <c r="I827" s="4" t="s">
        <v>1685</v>
      </c>
    </row>
    <row r="828" spans="1:9" ht="204" x14ac:dyDescent="0.25">
      <c r="A828" s="5">
        <v>44889</v>
      </c>
      <c r="B828" s="2" t="s">
        <v>1</v>
      </c>
      <c r="C828" s="2" t="s">
        <v>79</v>
      </c>
      <c r="D828" s="2" t="s">
        <v>1118</v>
      </c>
      <c r="E828" s="2" t="s">
        <v>1472</v>
      </c>
      <c r="F828" s="6" t="s">
        <v>1685</v>
      </c>
      <c r="G828" s="2" t="s">
        <v>1604</v>
      </c>
      <c r="H828" s="4" t="s">
        <v>1685</v>
      </c>
      <c r="I828" s="4" t="s">
        <v>1685</v>
      </c>
    </row>
    <row r="829" spans="1:9" ht="178.5" x14ac:dyDescent="0.25">
      <c r="A829" s="5">
        <v>44890</v>
      </c>
      <c r="B829" s="2" t="s">
        <v>1</v>
      </c>
      <c r="C829" s="2" t="s">
        <v>303</v>
      </c>
      <c r="D829" s="2" t="s">
        <v>1119</v>
      </c>
      <c r="E829" s="2" t="s">
        <v>1581</v>
      </c>
      <c r="F829" s="6" t="s">
        <v>1685</v>
      </c>
      <c r="G829" s="2" t="s">
        <v>6</v>
      </c>
      <c r="H829" s="4" t="s">
        <v>1685</v>
      </c>
      <c r="I829" s="4" t="s">
        <v>1685</v>
      </c>
    </row>
    <row r="830" spans="1:9" ht="229.5" x14ac:dyDescent="0.25">
      <c r="A830" s="5">
        <v>44890</v>
      </c>
      <c r="B830" s="2" t="s">
        <v>1</v>
      </c>
      <c r="C830" s="2" t="s">
        <v>14</v>
      </c>
      <c r="D830" s="2" t="s">
        <v>1120</v>
      </c>
      <c r="E830" s="2" t="s">
        <v>1332</v>
      </c>
      <c r="F830" s="6" t="s">
        <v>1685</v>
      </c>
      <c r="G830" s="2" t="s">
        <v>6</v>
      </c>
      <c r="H830" s="4" t="s">
        <v>1685</v>
      </c>
      <c r="I830" s="4" t="s">
        <v>1685</v>
      </c>
    </row>
    <row r="831" spans="1:9" ht="242.25" x14ac:dyDescent="0.25">
      <c r="A831" s="5">
        <v>44909</v>
      </c>
      <c r="B831" s="2" t="s">
        <v>1</v>
      </c>
      <c r="C831" s="2" t="s">
        <v>329</v>
      </c>
      <c r="D831" s="2" t="s">
        <v>1121</v>
      </c>
      <c r="E831" s="2" t="s">
        <v>1582</v>
      </c>
      <c r="F831" s="6" t="s">
        <v>1685</v>
      </c>
      <c r="G831" s="2" t="s">
        <v>6</v>
      </c>
      <c r="H831" s="4" t="s">
        <v>1685</v>
      </c>
      <c r="I831" s="4" t="s">
        <v>1685</v>
      </c>
    </row>
    <row r="832" spans="1:9" ht="191.25" x14ac:dyDescent="0.25">
      <c r="A832" s="5">
        <v>44910</v>
      </c>
      <c r="B832" s="2" t="s">
        <v>1</v>
      </c>
      <c r="C832" s="2" t="s">
        <v>14</v>
      </c>
      <c r="D832" s="5" t="s">
        <v>1122</v>
      </c>
      <c r="E832" s="2" t="s">
        <v>1332</v>
      </c>
      <c r="F832" s="6" t="s">
        <v>1685</v>
      </c>
      <c r="G832" s="2" t="s">
        <v>1664</v>
      </c>
      <c r="H832" s="4" t="s">
        <v>1685</v>
      </c>
      <c r="I832" s="4" t="s">
        <v>1685</v>
      </c>
    </row>
    <row r="833" spans="1:9" ht="191.25" x14ac:dyDescent="0.25">
      <c r="A833" s="5">
        <v>44914</v>
      </c>
      <c r="B833" s="2" t="s">
        <v>1</v>
      </c>
      <c r="C833" s="2" t="s">
        <v>330</v>
      </c>
      <c r="D833" s="2" t="s">
        <v>1123</v>
      </c>
      <c r="E833" s="2" t="s">
        <v>1472</v>
      </c>
      <c r="F833" s="6" t="s">
        <v>1685</v>
      </c>
      <c r="G833" s="2" t="s">
        <v>1611</v>
      </c>
      <c r="H833" s="4" t="s">
        <v>1685</v>
      </c>
      <c r="I833" s="4" t="s">
        <v>1685</v>
      </c>
    </row>
    <row r="834" spans="1:9" ht="165.75" x14ac:dyDescent="0.25">
      <c r="A834" s="5">
        <v>44943</v>
      </c>
      <c r="B834" s="2" t="s">
        <v>1</v>
      </c>
      <c r="C834" s="2" t="s">
        <v>341</v>
      </c>
      <c r="D834" s="2" t="s">
        <v>1124</v>
      </c>
      <c r="E834" s="2" t="s">
        <v>1472</v>
      </c>
      <c r="F834" s="6" t="s">
        <v>1685</v>
      </c>
      <c r="G834" s="2" t="s">
        <v>9</v>
      </c>
      <c r="H834" s="4" t="s">
        <v>1685</v>
      </c>
      <c r="I834" s="4" t="s">
        <v>1685</v>
      </c>
    </row>
    <row r="835" spans="1:9" ht="165.75" x14ac:dyDescent="0.25">
      <c r="A835" s="5">
        <v>44960</v>
      </c>
      <c r="B835" s="2" t="s">
        <v>1</v>
      </c>
      <c r="C835" s="2" t="s">
        <v>14</v>
      </c>
      <c r="D835" s="2" t="s">
        <v>1125</v>
      </c>
      <c r="E835" s="2" t="s">
        <v>1472</v>
      </c>
      <c r="F835" s="6" t="s">
        <v>1685</v>
      </c>
      <c r="G835" s="2" t="s">
        <v>1604</v>
      </c>
      <c r="H835" s="4" t="s">
        <v>1685</v>
      </c>
      <c r="I835" s="4" t="s">
        <v>1685</v>
      </c>
    </row>
    <row r="836" spans="1:9" ht="153" x14ac:dyDescent="0.25">
      <c r="A836" s="5">
        <v>44965</v>
      </c>
      <c r="B836" s="2" t="s">
        <v>2</v>
      </c>
      <c r="C836" s="2" t="s">
        <v>79</v>
      </c>
      <c r="D836" s="2" t="s">
        <v>1126</v>
      </c>
      <c r="E836" s="2" t="s">
        <v>1472</v>
      </c>
      <c r="F836" s="6" t="s">
        <v>1685</v>
      </c>
      <c r="G836" s="2"/>
      <c r="H836" s="4" t="s">
        <v>1685</v>
      </c>
      <c r="I836" s="4" t="s">
        <v>1685</v>
      </c>
    </row>
    <row r="837" spans="1:9" ht="140.25" x14ac:dyDescent="0.25">
      <c r="A837" s="5">
        <v>44966</v>
      </c>
      <c r="B837" s="2" t="s">
        <v>1</v>
      </c>
      <c r="C837" s="2" t="s">
        <v>342</v>
      </c>
      <c r="D837" s="2" t="s">
        <v>1127</v>
      </c>
      <c r="E837" s="2" t="s">
        <v>6</v>
      </c>
      <c r="F837" s="6" t="s">
        <v>1685</v>
      </c>
      <c r="G837" s="2" t="s">
        <v>1611</v>
      </c>
      <c r="H837" s="4" t="s">
        <v>1685</v>
      </c>
      <c r="I837" s="4" t="s">
        <v>1685</v>
      </c>
    </row>
    <row r="838" spans="1:9" ht="165.75" x14ac:dyDescent="0.25">
      <c r="A838" s="5">
        <v>44969</v>
      </c>
      <c r="B838" s="2" t="s">
        <v>1</v>
      </c>
      <c r="C838" s="2" t="s">
        <v>330</v>
      </c>
      <c r="D838" s="2" t="s">
        <v>1128</v>
      </c>
      <c r="E838" s="2" t="s">
        <v>1472</v>
      </c>
      <c r="F838" s="6" t="s">
        <v>1685</v>
      </c>
      <c r="G838" s="2" t="s">
        <v>1611</v>
      </c>
      <c r="H838" s="4" t="s">
        <v>1685</v>
      </c>
      <c r="I838" s="4" t="s">
        <v>1685</v>
      </c>
    </row>
    <row r="839" spans="1:9" ht="191.25" x14ac:dyDescent="0.25">
      <c r="A839" s="5">
        <v>44972</v>
      </c>
      <c r="B839" s="2" t="s">
        <v>1</v>
      </c>
      <c r="C839" s="2" t="s">
        <v>343</v>
      </c>
      <c r="D839" s="2" t="s">
        <v>1129</v>
      </c>
      <c r="E839" s="2" t="s">
        <v>1472</v>
      </c>
      <c r="F839" s="6" t="s">
        <v>1685</v>
      </c>
      <c r="G839" s="2" t="s">
        <v>6</v>
      </c>
      <c r="H839" s="4" t="s">
        <v>1685</v>
      </c>
      <c r="I839" s="4" t="s">
        <v>1685</v>
      </c>
    </row>
    <row r="840" spans="1:9" ht="191.25" x14ac:dyDescent="0.25">
      <c r="A840" s="5">
        <v>44972</v>
      </c>
      <c r="B840" s="2" t="s">
        <v>1</v>
      </c>
      <c r="C840" s="2" t="s">
        <v>344</v>
      </c>
      <c r="D840" s="2" t="s">
        <v>1130</v>
      </c>
      <c r="E840" s="2" t="s">
        <v>1332</v>
      </c>
      <c r="F840" s="6" t="s">
        <v>1685</v>
      </c>
      <c r="G840" s="2" t="s">
        <v>1665</v>
      </c>
      <c r="H840" s="4" t="s">
        <v>1685</v>
      </c>
      <c r="I840" s="4" t="s">
        <v>1685</v>
      </c>
    </row>
    <row r="841" spans="1:9" ht="178.5" x14ac:dyDescent="0.25">
      <c r="A841" s="5">
        <v>44974</v>
      </c>
      <c r="B841" s="2" t="s">
        <v>1</v>
      </c>
      <c r="C841" s="2" t="s">
        <v>345</v>
      </c>
      <c r="D841" s="2" t="s">
        <v>1131</v>
      </c>
      <c r="E841" s="2" t="s">
        <v>1583</v>
      </c>
      <c r="F841" s="6" t="s">
        <v>1685</v>
      </c>
      <c r="G841" s="2" t="s">
        <v>9</v>
      </c>
      <c r="H841" s="4" t="s">
        <v>1685</v>
      </c>
      <c r="I841" s="4" t="s">
        <v>1685</v>
      </c>
    </row>
    <row r="842" spans="1:9" ht="191.25" x14ac:dyDescent="0.25">
      <c r="A842" s="5">
        <v>44978</v>
      </c>
      <c r="B842" s="2" t="s">
        <v>1</v>
      </c>
      <c r="C842" s="2" t="s">
        <v>346</v>
      </c>
      <c r="D842" s="2" t="s">
        <v>1132</v>
      </c>
      <c r="E842" s="2" t="s">
        <v>1472</v>
      </c>
      <c r="F842" s="6" t="s">
        <v>1685</v>
      </c>
      <c r="G842" s="2" t="s">
        <v>1648</v>
      </c>
      <c r="H842" s="4" t="s">
        <v>1685</v>
      </c>
      <c r="I842" s="4" t="s">
        <v>1685</v>
      </c>
    </row>
    <row r="843" spans="1:9" ht="165.75" x14ac:dyDescent="0.25">
      <c r="A843" s="5">
        <v>44981</v>
      </c>
      <c r="B843" s="2" t="s">
        <v>1</v>
      </c>
      <c r="C843" s="2" t="s">
        <v>14</v>
      </c>
      <c r="D843" s="2" t="s">
        <v>1133</v>
      </c>
      <c r="E843" s="2" t="s">
        <v>1472</v>
      </c>
      <c r="F843" s="6" t="s">
        <v>1685</v>
      </c>
      <c r="G843" s="2" t="s">
        <v>1666</v>
      </c>
      <c r="H843" s="4" t="s">
        <v>1685</v>
      </c>
      <c r="I843" s="4" t="s">
        <v>1685</v>
      </c>
    </row>
    <row r="844" spans="1:9" ht="191.25" x14ac:dyDescent="0.25">
      <c r="A844" s="5">
        <v>44983</v>
      </c>
      <c r="B844" s="2" t="s">
        <v>3</v>
      </c>
      <c r="C844" s="2" t="s">
        <v>14</v>
      </c>
      <c r="D844" s="2" t="s">
        <v>1134</v>
      </c>
      <c r="E844" s="2" t="s">
        <v>1332</v>
      </c>
      <c r="F844" s="6" t="s">
        <v>1685</v>
      </c>
      <c r="G844" s="2" t="s">
        <v>1667</v>
      </c>
      <c r="H844" s="4" t="s">
        <v>1685</v>
      </c>
      <c r="I844" s="4" t="s">
        <v>1685</v>
      </c>
    </row>
    <row r="845" spans="1:9" ht="204" x14ac:dyDescent="0.25">
      <c r="A845" s="5">
        <v>44983</v>
      </c>
      <c r="B845" s="2" t="s">
        <v>3</v>
      </c>
      <c r="C845" s="2" t="s">
        <v>14</v>
      </c>
      <c r="D845" s="2" t="s">
        <v>1135</v>
      </c>
      <c r="E845" s="2" t="s">
        <v>1332</v>
      </c>
      <c r="F845" s="6" t="s">
        <v>1685</v>
      </c>
      <c r="G845" s="2" t="s">
        <v>6</v>
      </c>
      <c r="H845" s="4" t="s">
        <v>1685</v>
      </c>
      <c r="I845" s="4" t="s">
        <v>1685</v>
      </c>
    </row>
    <row r="846" spans="1:9" ht="204" x14ac:dyDescent="0.25">
      <c r="A846" s="5">
        <v>44983</v>
      </c>
      <c r="B846" s="2" t="s">
        <v>3</v>
      </c>
      <c r="C846" s="2" t="s">
        <v>14</v>
      </c>
      <c r="D846" s="2" t="s">
        <v>1136</v>
      </c>
      <c r="E846" s="2" t="s">
        <v>1332</v>
      </c>
      <c r="F846" s="6" t="s">
        <v>1685</v>
      </c>
      <c r="G846" s="2" t="s">
        <v>1667</v>
      </c>
      <c r="H846" s="4" t="s">
        <v>1685</v>
      </c>
      <c r="I846" s="4" t="s">
        <v>1685</v>
      </c>
    </row>
    <row r="847" spans="1:9" ht="204" x14ac:dyDescent="0.25">
      <c r="A847" s="5">
        <v>44983</v>
      </c>
      <c r="B847" s="2" t="s">
        <v>3</v>
      </c>
      <c r="C847" s="2" t="s">
        <v>14</v>
      </c>
      <c r="D847" s="2" t="s">
        <v>1137</v>
      </c>
      <c r="E847" s="2" t="s">
        <v>1332</v>
      </c>
      <c r="F847" s="6" t="s">
        <v>1685</v>
      </c>
      <c r="G847" s="2" t="s">
        <v>6</v>
      </c>
      <c r="H847" s="4" t="s">
        <v>1685</v>
      </c>
      <c r="I847" s="4" t="s">
        <v>1685</v>
      </c>
    </row>
    <row r="848" spans="1:9" ht="140.25" x14ac:dyDescent="0.25">
      <c r="A848" s="5">
        <v>44986</v>
      </c>
      <c r="B848" s="2" t="s">
        <v>1</v>
      </c>
      <c r="C848" s="2" t="s">
        <v>217</v>
      </c>
      <c r="D848" s="2" t="s">
        <v>1138</v>
      </c>
      <c r="E848" s="2" t="s">
        <v>1472</v>
      </c>
      <c r="F848" s="6" t="s">
        <v>1685</v>
      </c>
      <c r="G848" s="2" t="s">
        <v>1636</v>
      </c>
      <c r="H848" s="4" t="s">
        <v>1685</v>
      </c>
      <c r="I848" s="4" t="s">
        <v>1685</v>
      </c>
    </row>
    <row r="849" spans="1:9" ht="140.25" x14ac:dyDescent="0.25">
      <c r="A849" s="5">
        <v>44986</v>
      </c>
      <c r="B849" s="2" t="s">
        <v>1</v>
      </c>
      <c r="C849" s="2" t="s">
        <v>347</v>
      </c>
      <c r="D849" s="2" t="s">
        <v>1139</v>
      </c>
      <c r="E849" s="2" t="s">
        <v>1472</v>
      </c>
      <c r="F849" s="6" t="s">
        <v>1685</v>
      </c>
      <c r="G849" s="2" t="s">
        <v>1636</v>
      </c>
      <c r="H849" s="4" t="s">
        <v>1685</v>
      </c>
      <c r="I849" s="4" t="s">
        <v>1685</v>
      </c>
    </row>
    <row r="850" spans="1:9" ht="153" x14ac:dyDescent="0.25">
      <c r="A850" s="5">
        <v>44988</v>
      </c>
      <c r="B850" s="2" t="s">
        <v>1</v>
      </c>
      <c r="C850" s="2" t="s">
        <v>348</v>
      </c>
      <c r="D850" s="2" t="s">
        <v>2405</v>
      </c>
      <c r="E850" s="2" t="s">
        <v>1472</v>
      </c>
      <c r="F850" s="6" t="s">
        <v>1685</v>
      </c>
      <c r="G850" s="20" t="s">
        <v>1611</v>
      </c>
      <c r="H850" s="4" t="s">
        <v>1685</v>
      </c>
      <c r="I850" s="4" t="s">
        <v>1685</v>
      </c>
    </row>
    <row r="851" spans="1:9" ht="178.5" x14ac:dyDescent="0.25">
      <c r="A851" s="5">
        <v>44995</v>
      </c>
      <c r="B851" s="2" t="s">
        <v>1</v>
      </c>
      <c r="C851" s="2" t="s">
        <v>349</v>
      </c>
      <c r="D851" s="2" t="s">
        <v>1140</v>
      </c>
      <c r="E851" s="2" t="s">
        <v>1472</v>
      </c>
      <c r="F851" s="6" t="s">
        <v>1685</v>
      </c>
      <c r="G851" s="2" t="s">
        <v>1656</v>
      </c>
      <c r="H851" s="4" t="s">
        <v>1685</v>
      </c>
      <c r="I851" s="4" t="s">
        <v>1685</v>
      </c>
    </row>
    <row r="852" spans="1:9" ht="140.25" x14ac:dyDescent="0.25">
      <c r="A852" s="5">
        <v>45009</v>
      </c>
      <c r="B852" s="2" t="s">
        <v>3</v>
      </c>
      <c r="C852" s="2" t="s">
        <v>14</v>
      </c>
      <c r="D852" s="2" t="s">
        <v>1141</v>
      </c>
      <c r="E852" s="2" t="s">
        <v>1472</v>
      </c>
      <c r="F852" s="6" t="s">
        <v>1685</v>
      </c>
      <c r="G852" s="2" t="s">
        <v>1591</v>
      </c>
      <c r="H852" s="4" t="s">
        <v>1685</v>
      </c>
      <c r="I852" s="4" t="s">
        <v>1685</v>
      </c>
    </row>
    <row r="853" spans="1:9" ht="204" x14ac:dyDescent="0.25">
      <c r="A853" s="5">
        <v>45009</v>
      </c>
      <c r="B853" s="2" t="s">
        <v>2</v>
      </c>
      <c r="C853" s="2" t="s">
        <v>222</v>
      </c>
      <c r="D853" s="2" t="s">
        <v>1142</v>
      </c>
      <c r="E853" s="2" t="s">
        <v>1472</v>
      </c>
      <c r="F853" s="6" t="s">
        <v>1685</v>
      </c>
      <c r="G853" s="2" t="s">
        <v>1630</v>
      </c>
      <c r="H853" s="4" t="s">
        <v>1685</v>
      </c>
      <c r="I853" s="4" t="s">
        <v>1685</v>
      </c>
    </row>
    <row r="854" spans="1:9" ht="140.25" x14ac:dyDescent="0.25">
      <c r="A854" s="5">
        <v>45015</v>
      </c>
      <c r="B854" s="2" t="s">
        <v>9</v>
      </c>
      <c r="C854" s="2" t="s">
        <v>14</v>
      </c>
      <c r="D854" s="2" t="s">
        <v>1143</v>
      </c>
      <c r="E854" s="2" t="s">
        <v>1332</v>
      </c>
      <c r="F854" s="6" t="s">
        <v>1685</v>
      </c>
      <c r="G854" s="2" t="s">
        <v>6</v>
      </c>
      <c r="H854" s="4" t="s">
        <v>1685</v>
      </c>
      <c r="I854" s="4" t="s">
        <v>1685</v>
      </c>
    </row>
    <row r="855" spans="1:9" ht="216.75" x14ac:dyDescent="0.25">
      <c r="A855" s="5">
        <v>45016</v>
      </c>
      <c r="B855" s="2" t="s">
        <v>1</v>
      </c>
      <c r="C855" s="2" t="s">
        <v>14</v>
      </c>
      <c r="D855" s="2" t="s">
        <v>1144</v>
      </c>
      <c r="E855" s="2" t="s">
        <v>1472</v>
      </c>
      <c r="F855" s="6" t="s">
        <v>1685</v>
      </c>
      <c r="G855" s="2" t="s">
        <v>1659</v>
      </c>
      <c r="H855" s="4" t="s">
        <v>1685</v>
      </c>
      <c r="I855" s="4" t="s">
        <v>1685</v>
      </c>
    </row>
    <row r="856" spans="1:9" ht="204" x14ac:dyDescent="0.25">
      <c r="A856" s="5">
        <v>45016</v>
      </c>
      <c r="B856" s="2" t="s">
        <v>1</v>
      </c>
      <c r="C856" s="2" t="s">
        <v>102</v>
      </c>
      <c r="D856" s="2" t="s">
        <v>1145</v>
      </c>
      <c r="E856" s="2" t="s">
        <v>1472</v>
      </c>
      <c r="F856" s="6" t="s">
        <v>1685</v>
      </c>
      <c r="G856" s="2" t="s">
        <v>1604</v>
      </c>
      <c r="H856" s="4" t="s">
        <v>1685</v>
      </c>
      <c r="I856" s="4" t="s">
        <v>1685</v>
      </c>
    </row>
    <row r="857" spans="1:9" ht="216.75" x14ac:dyDescent="0.25">
      <c r="A857" s="5">
        <v>45020</v>
      </c>
      <c r="B857" s="2"/>
      <c r="C857" s="2"/>
      <c r="D857" s="2" t="s">
        <v>1146</v>
      </c>
      <c r="E857" s="2" t="s">
        <v>1332</v>
      </c>
      <c r="F857" s="6" t="s">
        <v>1685</v>
      </c>
      <c r="G857" s="2"/>
      <c r="H857" s="4" t="s">
        <v>1685</v>
      </c>
      <c r="I857" s="4" t="s">
        <v>1685</v>
      </c>
    </row>
    <row r="858" spans="1:9" ht="153" x14ac:dyDescent="0.25">
      <c r="A858" s="5">
        <v>45022</v>
      </c>
      <c r="B858" s="2" t="s">
        <v>1</v>
      </c>
      <c r="C858" s="2" t="s">
        <v>14</v>
      </c>
      <c r="D858" s="2" t="s">
        <v>1147</v>
      </c>
      <c r="E858" s="2" t="s">
        <v>1472</v>
      </c>
      <c r="F858" s="6" t="s">
        <v>1685</v>
      </c>
      <c r="G858" s="2" t="s">
        <v>1615</v>
      </c>
      <c r="H858" s="4" t="s">
        <v>1685</v>
      </c>
      <c r="I858" s="4" t="s">
        <v>1685</v>
      </c>
    </row>
    <row r="859" spans="1:9" ht="165.75" x14ac:dyDescent="0.25">
      <c r="A859" s="5">
        <v>45025</v>
      </c>
      <c r="B859" s="2" t="s">
        <v>1</v>
      </c>
      <c r="C859" s="2" t="s">
        <v>350</v>
      </c>
      <c r="D859" s="2" t="s">
        <v>1148</v>
      </c>
      <c r="E859" s="2" t="s">
        <v>1472</v>
      </c>
      <c r="F859" s="6" t="s">
        <v>1685</v>
      </c>
      <c r="G859" s="2" t="s">
        <v>1611</v>
      </c>
      <c r="H859" s="4" t="s">
        <v>1685</v>
      </c>
      <c r="I859" s="4" t="s">
        <v>1685</v>
      </c>
    </row>
    <row r="860" spans="1:9" ht="191.25" x14ac:dyDescent="0.25">
      <c r="A860" s="5">
        <v>45026</v>
      </c>
      <c r="B860" s="2" t="s">
        <v>1</v>
      </c>
      <c r="C860" s="2" t="s">
        <v>50</v>
      </c>
      <c r="D860" s="2" t="s">
        <v>1149</v>
      </c>
      <c r="E860" s="2" t="s">
        <v>1472</v>
      </c>
      <c r="F860" s="6" t="s">
        <v>1685</v>
      </c>
      <c r="G860" s="2" t="s">
        <v>1615</v>
      </c>
      <c r="H860" s="4" t="s">
        <v>1685</v>
      </c>
      <c r="I860" s="4" t="s">
        <v>1685</v>
      </c>
    </row>
    <row r="861" spans="1:9" ht="153" x14ac:dyDescent="0.25">
      <c r="A861" s="5">
        <v>45028</v>
      </c>
      <c r="B861" s="2" t="s">
        <v>1</v>
      </c>
      <c r="C861" s="2" t="s">
        <v>351</v>
      </c>
      <c r="D861" s="2" t="s">
        <v>1150</v>
      </c>
      <c r="E861" s="2" t="s">
        <v>1472</v>
      </c>
      <c r="F861" s="6" t="s">
        <v>1685</v>
      </c>
      <c r="G861" s="2" t="s">
        <v>1636</v>
      </c>
      <c r="H861" s="4" t="s">
        <v>1685</v>
      </c>
      <c r="I861" s="4" t="s">
        <v>1685</v>
      </c>
    </row>
    <row r="862" spans="1:9" ht="153" x14ac:dyDescent="0.25">
      <c r="A862" s="5">
        <v>45028</v>
      </c>
      <c r="B862" s="2" t="s">
        <v>1</v>
      </c>
      <c r="C862" s="2" t="s">
        <v>352</v>
      </c>
      <c r="D862" s="2" t="s">
        <v>1151</v>
      </c>
      <c r="E862" s="2" t="s">
        <v>1472</v>
      </c>
      <c r="F862" s="6" t="s">
        <v>1685</v>
      </c>
      <c r="G862" s="2" t="s">
        <v>1636</v>
      </c>
      <c r="H862" s="4" t="s">
        <v>1685</v>
      </c>
      <c r="I862" s="4" t="s">
        <v>1685</v>
      </c>
    </row>
    <row r="863" spans="1:9" ht="153" x14ac:dyDescent="0.25">
      <c r="A863" s="5">
        <v>45028</v>
      </c>
      <c r="B863" s="2" t="s">
        <v>1</v>
      </c>
      <c r="C863" s="2" t="s">
        <v>152</v>
      </c>
      <c r="D863" s="2" t="s">
        <v>1152</v>
      </c>
      <c r="E863" s="2" t="s">
        <v>1472</v>
      </c>
      <c r="F863" s="6" t="s">
        <v>1685</v>
      </c>
      <c r="G863" s="2" t="s">
        <v>1611</v>
      </c>
      <c r="H863" s="4" t="s">
        <v>1685</v>
      </c>
      <c r="I863" s="4" t="s">
        <v>1685</v>
      </c>
    </row>
    <row r="864" spans="1:9" ht="153" x14ac:dyDescent="0.25">
      <c r="A864" s="5">
        <v>45028</v>
      </c>
      <c r="B864" s="2" t="s">
        <v>1</v>
      </c>
      <c r="C864" s="2" t="s">
        <v>219</v>
      </c>
      <c r="D864" s="2" t="s">
        <v>1153</v>
      </c>
      <c r="E864" s="2" t="s">
        <v>1472</v>
      </c>
      <c r="F864" s="6" t="s">
        <v>1685</v>
      </c>
      <c r="G864" s="2" t="s">
        <v>1611</v>
      </c>
      <c r="H864" s="4" t="s">
        <v>1685</v>
      </c>
      <c r="I864" s="4" t="s">
        <v>1685</v>
      </c>
    </row>
    <row r="865" spans="1:9" ht="153" x14ac:dyDescent="0.25">
      <c r="A865" s="5">
        <v>45031</v>
      </c>
      <c r="B865" s="2" t="s">
        <v>1</v>
      </c>
      <c r="C865" s="2" t="s">
        <v>11</v>
      </c>
      <c r="D865" s="2" t="s">
        <v>1154</v>
      </c>
      <c r="E865" s="2"/>
      <c r="F865" s="6" t="s">
        <v>1685</v>
      </c>
      <c r="G865" s="2" t="s">
        <v>1636</v>
      </c>
      <c r="H865" s="4" t="s">
        <v>1685</v>
      </c>
      <c r="I865" s="4" t="s">
        <v>1685</v>
      </c>
    </row>
    <row r="866" spans="1:9" ht="178.5" x14ac:dyDescent="0.25">
      <c r="A866" s="5">
        <v>45033</v>
      </c>
      <c r="B866" s="2" t="s">
        <v>1</v>
      </c>
      <c r="C866" s="2" t="s">
        <v>132</v>
      </c>
      <c r="D866" s="2" t="s">
        <v>1155</v>
      </c>
      <c r="E866" s="2"/>
      <c r="F866" s="6" t="s">
        <v>1685</v>
      </c>
      <c r="G866" s="2" t="s">
        <v>1636</v>
      </c>
      <c r="H866" s="4" t="s">
        <v>1685</v>
      </c>
      <c r="I866" s="4" t="s">
        <v>1685</v>
      </c>
    </row>
    <row r="867" spans="1:9" ht="191.25" x14ac:dyDescent="0.25">
      <c r="A867" s="5">
        <v>45035</v>
      </c>
      <c r="B867" s="2" t="s">
        <v>2</v>
      </c>
      <c r="C867" s="2" t="s">
        <v>79</v>
      </c>
      <c r="D867" s="2" t="s">
        <v>1156</v>
      </c>
      <c r="E867" s="2" t="s">
        <v>6</v>
      </c>
      <c r="F867" s="6" t="s">
        <v>1685</v>
      </c>
      <c r="G867" s="2" t="s">
        <v>1668</v>
      </c>
      <c r="H867" s="4" t="s">
        <v>1685</v>
      </c>
      <c r="I867" s="4" t="s">
        <v>1685</v>
      </c>
    </row>
    <row r="868" spans="1:9" ht="165.75" x14ac:dyDescent="0.25">
      <c r="A868" s="5">
        <v>45036</v>
      </c>
      <c r="B868" s="2" t="s">
        <v>1</v>
      </c>
      <c r="C868" s="2" t="s">
        <v>132</v>
      </c>
      <c r="D868" s="2" t="s">
        <v>1157</v>
      </c>
      <c r="E868" s="2" t="s">
        <v>6</v>
      </c>
      <c r="F868" s="6" t="s">
        <v>1685</v>
      </c>
      <c r="G868" s="2" t="s">
        <v>1591</v>
      </c>
      <c r="H868" s="4" t="s">
        <v>1685</v>
      </c>
      <c r="I868" s="4" t="s">
        <v>1685</v>
      </c>
    </row>
    <row r="869" spans="1:9" ht="191.25" x14ac:dyDescent="0.25">
      <c r="A869" s="5">
        <v>45038</v>
      </c>
      <c r="B869" s="2" t="s">
        <v>1</v>
      </c>
      <c r="C869" s="2" t="s">
        <v>132</v>
      </c>
      <c r="D869" s="2" t="s">
        <v>1158</v>
      </c>
      <c r="E869" s="2" t="s">
        <v>1332</v>
      </c>
      <c r="F869" s="6" t="s">
        <v>1685</v>
      </c>
      <c r="G869" s="2" t="s">
        <v>1669</v>
      </c>
      <c r="H869" s="4" t="s">
        <v>1685</v>
      </c>
      <c r="I869" s="4" t="s">
        <v>1685</v>
      </c>
    </row>
    <row r="870" spans="1:9" ht="165.75" x14ac:dyDescent="0.25">
      <c r="A870" s="5">
        <v>45040</v>
      </c>
      <c r="B870" s="2" t="s">
        <v>1</v>
      </c>
      <c r="C870" s="2" t="s">
        <v>79</v>
      </c>
      <c r="D870" s="2" t="s">
        <v>1159</v>
      </c>
      <c r="E870" s="2" t="s">
        <v>1472</v>
      </c>
      <c r="F870" s="6" t="s">
        <v>1685</v>
      </c>
      <c r="G870" s="2" t="s">
        <v>1615</v>
      </c>
      <c r="H870" s="4" t="s">
        <v>1685</v>
      </c>
      <c r="I870" s="4" t="s">
        <v>1685</v>
      </c>
    </row>
    <row r="871" spans="1:9" ht="140.25" x14ac:dyDescent="0.25">
      <c r="A871" s="5">
        <v>45055</v>
      </c>
      <c r="B871" s="2" t="s">
        <v>1</v>
      </c>
      <c r="C871" s="2"/>
      <c r="D871" s="2" t="s">
        <v>1160</v>
      </c>
      <c r="E871" s="2" t="s">
        <v>1472</v>
      </c>
      <c r="F871" s="6" t="s">
        <v>1685</v>
      </c>
      <c r="G871" s="2" t="s">
        <v>1604</v>
      </c>
      <c r="H871" s="4" t="s">
        <v>1685</v>
      </c>
      <c r="I871" s="4" t="s">
        <v>1685</v>
      </c>
    </row>
    <row r="872" spans="1:9" ht="165.75" x14ac:dyDescent="0.25">
      <c r="A872" s="5">
        <v>45065</v>
      </c>
      <c r="B872" s="2" t="s">
        <v>1</v>
      </c>
      <c r="C872" s="2" t="s">
        <v>303</v>
      </c>
      <c r="D872" s="2" t="s">
        <v>1161</v>
      </c>
      <c r="E872" s="2" t="s">
        <v>1472</v>
      </c>
      <c r="F872" s="6" t="s">
        <v>1685</v>
      </c>
      <c r="G872" s="2" t="s">
        <v>1615</v>
      </c>
      <c r="H872" s="4" t="s">
        <v>1685</v>
      </c>
      <c r="I872" s="4" t="s">
        <v>1685</v>
      </c>
    </row>
    <row r="873" spans="1:9" ht="409.5" x14ac:dyDescent="0.25">
      <c r="A873" s="5">
        <v>45070</v>
      </c>
      <c r="B873" s="2" t="s">
        <v>1</v>
      </c>
      <c r="C873" s="2" t="s">
        <v>353</v>
      </c>
      <c r="D873" s="2" t="s">
        <v>1162</v>
      </c>
      <c r="E873" s="2" t="s">
        <v>1472</v>
      </c>
      <c r="F873" s="6" t="s">
        <v>1685</v>
      </c>
      <c r="G873" s="2" t="s">
        <v>1670</v>
      </c>
      <c r="H873" s="4" t="s">
        <v>1685</v>
      </c>
      <c r="I873" s="4" t="s">
        <v>1685</v>
      </c>
    </row>
    <row r="874" spans="1:9" ht="204" x14ac:dyDescent="0.25">
      <c r="A874" s="5">
        <v>45077</v>
      </c>
      <c r="B874" s="2" t="s">
        <v>1</v>
      </c>
      <c r="C874" s="2" t="s">
        <v>354</v>
      </c>
      <c r="D874" s="2" t="s">
        <v>1163</v>
      </c>
      <c r="E874" s="2"/>
      <c r="F874" s="6" t="s">
        <v>1685</v>
      </c>
      <c r="G874" s="2"/>
      <c r="H874" s="4" t="s">
        <v>1685</v>
      </c>
      <c r="I874" s="4" t="s">
        <v>1685</v>
      </c>
    </row>
    <row r="875" spans="1:9" ht="191.25" x14ac:dyDescent="0.25">
      <c r="A875" s="5">
        <v>45085</v>
      </c>
      <c r="B875" s="2" t="s">
        <v>1</v>
      </c>
      <c r="C875" s="2" t="s">
        <v>50</v>
      </c>
      <c r="D875" s="2" t="s">
        <v>1164</v>
      </c>
      <c r="E875" s="2" t="s">
        <v>1472</v>
      </c>
      <c r="F875" s="6" t="s">
        <v>1685</v>
      </c>
      <c r="G875" s="2" t="s">
        <v>1611</v>
      </c>
      <c r="H875" s="4" t="s">
        <v>1685</v>
      </c>
      <c r="I875" s="4" t="s">
        <v>1685</v>
      </c>
    </row>
    <row r="876" spans="1:9" ht="165.75" x14ac:dyDescent="0.25">
      <c r="A876" s="5">
        <v>45091</v>
      </c>
      <c r="B876" s="2" t="s">
        <v>1</v>
      </c>
      <c r="C876" s="2" t="s">
        <v>355</v>
      </c>
      <c r="D876" s="2" t="s">
        <v>1165</v>
      </c>
      <c r="E876" s="2" t="s">
        <v>1472</v>
      </c>
      <c r="F876" s="6" t="s">
        <v>1685</v>
      </c>
      <c r="G876" s="2" t="s">
        <v>1591</v>
      </c>
      <c r="H876" s="4" t="s">
        <v>1685</v>
      </c>
      <c r="I876" s="4" t="s">
        <v>1685</v>
      </c>
    </row>
    <row r="877" spans="1:9" ht="153" x14ac:dyDescent="0.25">
      <c r="A877" s="5">
        <v>45094</v>
      </c>
      <c r="B877" s="2" t="s">
        <v>1</v>
      </c>
      <c r="C877" s="2" t="s">
        <v>102</v>
      </c>
      <c r="D877" s="2" t="s">
        <v>1166</v>
      </c>
      <c r="E877" s="2" t="s">
        <v>1472</v>
      </c>
      <c r="F877" s="6" t="s">
        <v>1685</v>
      </c>
      <c r="G877" s="2" t="s">
        <v>1671</v>
      </c>
      <c r="H877" s="4" t="s">
        <v>1685</v>
      </c>
      <c r="I877" s="4" t="s">
        <v>1685</v>
      </c>
    </row>
    <row r="878" spans="1:9" ht="153" x14ac:dyDescent="0.25">
      <c r="A878" s="5">
        <v>45094</v>
      </c>
      <c r="B878" s="2" t="s">
        <v>2</v>
      </c>
      <c r="C878" s="2" t="s">
        <v>102</v>
      </c>
      <c r="D878" s="2" t="s">
        <v>1167</v>
      </c>
      <c r="E878" s="2" t="s">
        <v>1472</v>
      </c>
      <c r="F878" s="6" t="s">
        <v>1685</v>
      </c>
      <c r="G878" s="2" t="s">
        <v>1611</v>
      </c>
      <c r="H878" s="4" t="s">
        <v>1685</v>
      </c>
      <c r="I878" s="4" t="s">
        <v>1685</v>
      </c>
    </row>
    <row r="879" spans="1:9" ht="165.75" x14ac:dyDescent="0.25">
      <c r="A879" s="5">
        <v>45103</v>
      </c>
      <c r="B879" s="2" t="s">
        <v>1</v>
      </c>
      <c r="C879" s="2" t="s">
        <v>356</v>
      </c>
      <c r="D879" s="2" t="s">
        <v>1168</v>
      </c>
      <c r="E879" s="2" t="s">
        <v>1472</v>
      </c>
      <c r="F879" s="6" t="s">
        <v>1685</v>
      </c>
      <c r="G879" s="2" t="s">
        <v>1636</v>
      </c>
      <c r="H879" s="4" t="s">
        <v>1685</v>
      </c>
      <c r="I879" s="4" t="s">
        <v>1685</v>
      </c>
    </row>
    <row r="880" spans="1:9" ht="165.75" x14ac:dyDescent="0.25">
      <c r="A880" s="5">
        <v>45103</v>
      </c>
      <c r="B880" s="2" t="s">
        <v>1</v>
      </c>
      <c r="C880" s="2" t="s">
        <v>357</v>
      </c>
      <c r="D880" s="2" t="s">
        <v>1169</v>
      </c>
      <c r="E880" s="2" t="s">
        <v>1472</v>
      </c>
      <c r="F880" s="6" t="s">
        <v>1685</v>
      </c>
      <c r="G880" s="2" t="s">
        <v>1615</v>
      </c>
      <c r="H880" s="4" t="s">
        <v>1685</v>
      </c>
      <c r="I880" s="4" t="s">
        <v>1685</v>
      </c>
    </row>
    <row r="881" spans="1:9" ht="204" x14ac:dyDescent="0.25">
      <c r="A881" s="5">
        <v>45104</v>
      </c>
      <c r="B881" s="2" t="s">
        <v>1</v>
      </c>
      <c r="C881" s="2" t="s">
        <v>358</v>
      </c>
      <c r="D881" s="2" t="s">
        <v>1170</v>
      </c>
      <c r="E881" s="2" t="s">
        <v>1472</v>
      </c>
      <c r="F881" s="6" t="s">
        <v>1685</v>
      </c>
      <c r="G881" s="2" t="s">
        <v>1611</v>
      </c>
      <c r="H881" s="4" t="s">
        <v>1685</v>
      </c>
      <c r="I881" s="4" t="s">
        <v>1685</v>
      </c>
    </row>
    <row r="882" spans="1:9" ht="178.5" x14ac:dyDescent="0.25">
      <c r="A882" s="5">
        <v>45105</v>
      </c>
      <c r="B882" s="2" t="s">
        <v>1</v>
      </c>
      <c r="C882" s="2" t="s">
        <v>359</v>
      </c>
      <c r="D882" s="2" t="s">
        <v>1171</v>
      </c>
      <c r="E882" s="2" t="s">
        <v>1472</v>
      </c>
      <c r="F882" s="6" t="s">
        <v>1685</v>
      </c>
      <c r="G882" s="2" t="s">
        <v>1604</v>
      </c>
      <c r="H882" s="4" t="s">
        <v>1685</v>
      </c>
      <c r="I882" s="4" t="s">
        <v>1685</v>
      </c>
    </row>
    <row r="883" spans="1:9" ht="204" x14ac:dyDescent="0.25">
      <c r="A883" s="5">
        <v>45106</v>
      </c>
      <c r="B883" s="2" t="s">
        <v>1</v>
      </c>
      <c r="C883" s="2" t="s">
        <v>102</v>
      </c>
      <c r="D883" s="2" t="s">
        <v>1172</v>
      </c>
      <c r="E883" s="2" t="s">
        <v>1472</v>
      </c>
      <c r="F883" s="6" t="s">
        <v>1685</v>
      </c>
      <c r="G883" s="2" t="s">
        <v>1672</v>
      </c>
      <c r="H883" s="4" t="s">
        <v>1685</v>
      </c>
      <c r="I883" s="4" t="s">
        <v>1685</v>
      </c>
    </row>
    <row r="884" spans="1:9" ht="165.75" x14ac:dyDescent="0.25">
      <c r="A884" s="5">
        <v>45111</v>
      </c>
      <c r="B884" s="2" t="s">
        <v>1</v>
      </c>
      <c r="C884" s="2" t="s">
        <v>14</v>
      </c>
      <c r="D884" s="2" t="s">
        <v>1173</v>
      </c>
      <c r="E884" s="2" t="s">
        <v>1472</v>
      </c>
      <c r="F884" s="6" t="s">
        <v>1685</v>
      </c>
      <c r="G884" s="2" t="s">
        <v>1604</v>
      </c>
      <c r="H884" s="4" t="s">
        <v>1685</v>
      </c>
      <c r="I884" s="4" t="s">
        <v>1685</v>
      </c>
    </row>
    <row r="885" spans="1:9" ht="191.25" x14ac:dyDescent="0.25">
      <c r="A885" s="5">
        <v>45120</v>
      </c>
      <c r="B885" s="2" t="s">
        <v>1</v>
      </c>
      <c r="C885" s="2" t="s">
        <v>79</v>
      </c>
      <c r="D885" s="2" t="s">
        <v>1174</v>
      </c>
      <c r="E885" s="2" t="s">
        <v>1332</v>
      </c>
      <c r="F885" s="6" t="s">
        <v>1685</v>
      </c>
      <c r="G885" s="2" t="s">
        <v>1673</v>
      </c>
      <c r="H885" s="4" t="s">
        <v>1685</v>
      </c>
      <c r="I885" s="4" t="s">
        <v>1685</v>
      </c>
    </row>
    <row r="886" spans="1:9" ht="165.75" x14ac:dyDescent="0.25">
      <c r="A886" s="5">
        <v>45122</v>
      </c>
      <c r="B886" s="2" t="s">
        <v>2</v>
      </c>
      <c r="C886" s="2" t="s">
        <v>266</v>
      </c>
      <c r="D886" s="2" t="s">
        <v>1175</v>
      </c>
      <c r="E886" s="2" t="s">
        <v>1472</v>
      </c>
      <c r="F886" s="6" t="s">
        <v>1685</v>
      </c>
      <c r="G886" s="2" t="s">
        <v>1674</v>
      </c>
      <c r="H886" s="4" t="s">
        <v>1685</v>
      </c>
      <c r="I886" s="4" t="s">
        <v>1685</v>
      </c>
    </row>
    <row r="887" spans="1:9" ht="331.5" x14ac:dyDescent="0.25">
      <c r="A887" s="5">
        <v>45126</v>
      </c>
      <c r="B887" s="2" t="s">
        <v>1</v>
      </c>
      <c r="C887" s="2" t="s">
        <v>102</v>
      </c>
      <c r="D887" s="2" t="s">
        <v>1176</v>
      </c>
      <c r="E887" s="2" t="s">
        <v>1472</v>
      </c>
      <c r="F887" s="6" t="s">
        <v>1685</v>
      </c>
      <c r="G887" s="2" t="s">
        <v>1675</v>
      </c>
      <c r="H887" s="4" t="s">
        <v>1685</v>
      </c>
      <c r="I887" s="4" t="s">
        <v>1685</v>
      </c>
    </row>
    <row r="888" spans="1:9" ht="318.75" x14ac:dyDescent="0.25">
      <c r="A888" s="5">
        <v>45127</v>
      </c>
      <c r="B888" s="2" t="s">
        <v>1</v>
      </c>
      <c r="C888" s="2" t="s">
        <v>14</v>
      </c>
      <c r="D888" s="2" t="s">
        <v>1177</v>
      </c>
      <c r="E888" s="2" t="s">
        <v>1472</v>
      </c>
      <c r="F888" s="6" t="s">
        <v>1685</v>
      </c>
      <c r="G888" s="2" t="s">
        <v>1604</v>
      </c>
      <c r="H888" s="4" t="s">
        <v>1685</v>
      </c>
      <c r="I888" s="4" t="s">
        <v>1685</v>
      </c>
    </row>
    <row r="889" spans="1:9" ht="178.5" x14ac:dyDescent="0.25">
      <c r="A889" s="5">
        <v>45134</v>
      </c>
      <c r="B889" s="2" t="s">
        <v>1</v>
      </c>
      <c r="C889" s="2" t="s">
        <v>360</v>
      </c>
      <c r="D889" s="2" t="s">
        <v>1178</v>
      </c>
      <c r="E889" s="2" t="s">
        <v>1472</v>
      </c>
      <c r="F889" s="6" t="s">
        <v>1685</v>
      </c>
      <c r="G889" s="2" t="s">
        <v>1611</v>
      </c>
      <c r="H889" s="4" t="s">
        <v>1685</v>
      </c>
      <c r="I889" s="4" t="s">
        <v>1685</v>
      </c>
    </row>
    <row r="890" spans="1:9" ht="216.75" x14ac:dyDescent="0.25">
      <c r="A890" s="5">
        <v>45137</v>
      </c>
      <c r="B890" s="2" t="s">
        <v>4</v>
      </c>
      <c r="C890" s="2" t="s">
        <v>361</v>
      </c>
      <c r="D890" s="2" t="s">
        <v>1179</v>
      </c>
      <c r="E890" s="2" t="s">
        <v>1472</v>
      </c>
      <c r="F890" s="6" t="s">
        <v>1685</v>
      </c>
      <c r="G890" s="2" t="s">
        <v>1676</v>
      </c>
      <c r="H890" s="4" t="s">
        <v>1685</v>
      </c>
      <c r="I890" s="4" t="s">
        <v>1685</v>
      </c>
    </row>
    <row r="891" spans="1:9" ht="204" x14ac:dyDescent="0.25">
      <c r="A891" s="5">
        <v>45137</v>
      </c>
      <c r="B891" s="2" t="s">
        <v>4</v>
      </c>
      <c r="C891" s="2" t="s">
        <v>216</v>
      </c>
      <c r="D891" s="2" t="s">
        <v>1180</v>
      </c>
      <c r="E891" s="2" t="s">
        <v>1472</v>
      </c>
      <c r="F891" s="6" t="s">
        <v>1685</v>
      </c>
      <c r="G891" s="2" t="s">
        <v>1636</v>
      </c>
      <c r="H891" s="4" t="s">
        <v>1685</v>
      </c>
      <c r="I891" s="4" t="s">
        <v>1685</v>
      </c>
    </row>
    <row r="892" spans="1:9" ht="191.25" x14ac:dyDescent="0.25">
      <c r="A892" s="5">
        <v>45141</v>
      </c>
      <c r="B892" s="2" t="s">
        <v>1</v>
      </c>
      <c r="C892" s="2" t="s">
        <v>14</v>
      </c>
      <c r="D892" s="2" t="s">
        <v>1181</v>
      </c>
      <c r="E892" s="2" t="s">
        <v>1472</v>
      </c>
      <c r="F892" s="6" t="s">
        <v>1685</v>
      </c>
      <c r="G892" s="20" t="s">
        <v>1677</v>
      </c>
      <c r="H892" s="4" t="s">
        <v>1685</v>
      </c>
      <c r="I892" s="4" t="s">
        <v>1685</v>
      </c>
    </row>
    <row r="893" spans="1:9" ht="191.25" x14ac:dyDescent="0.25">
      <c r="A893" s="5">
        <v>45141</v>
      </c>
      <c r="B893" s="2" t="s">
        <v>1</v>
      </c>
      <c r="C893" s="2" t="s">
        <v>14</v>
      </c>
      <c r="D893" s="2" t="s">
        <v>1182</v>
      </c>
      <c r="E893" s="2" t="s">
        <v>1472</v>
      </c>
      <c r="F893" s="6" t="s">
        <v>1685</v>
      </c>
      <c r="G893" s="20" t="s">
        <v>1677</v>
      </c>
      <c r="H893" s="4" t="s">
        <v>1685</v>
      </c>
      <c r="I893" s="4" t="s">
        <v>1685</v>
      </c>
    </row>
    <row r="894" spans="1:9" ht="191.25" x14ac:dyDescent="0.25">
      <c r="A894" s="5">
        <v>45142</v>
      </c>
      <c r="B894" s="2" t="s">
        <v>1</v>
      </c>
      <c r="C894" s="2" t="s">
        <v>79</v>
      </c>
      <c r="D894" s="2" t="s">
        <v>1183</v>
      </c>
      <c r="E894" s="2" t="s">
        <v>1472</v>
      </c>
      <c r="F894" s="6" t="s">
        <v>1685</v>
      </c>
      <c r="G894" s="2" t="s">
        <v>1623</v>
      </c>
      <c r="H894" s="4" t="s">
        <v>1685</v>
      </c>
      <c r="I894" s="4" t="s">
        <v>1685</v>
      </c>
    </row>
    <row r="895" spans="1:9" ht="242.25" x14ac:dyDescent="0.25">
      <c r="A895" s="5">
        <v>45151</v>
      </c>
      <c r="B895" s="2" t="s">
        <v>1</v>
      </c>
      <c r="C895" s="2"/>
      <c r="D895" s="5" t="s">
        <v>1184</v>
      </c>
      <c r="E895" s="2" t="s">
        <v>1584</v>
      </c>
      <c r="F895" s="6" t="s">
        <v>1685</v>
      </c>
      <c r="G895" s="2" t="s">
        <v>1678</v>
      </c>
      <c r="H895" s="4" t="s">
        <v>1685</v>
      </c>
      <c r="I895" s="4" t="s">
        <v>1685</v>
      </c>
    </row>
    <row r="896" spans="1:9" ht="204" x14ac:dyDescent="0.25">
      <c r="A896" s="5">
        <v>45170</v>
      </c>
      <c r="B896" s="2" t="s">
        <v>1</v>
      </c>
      <c r="C896" s="2" t="s">
        <v>202</v>
      </c>
      <c r="D896" s="2" t="s">
        <v>1185</v>
      </c>
      <c r="E896" s="2" t="s">
        <v>1472</v>
      </c>
      <c r="F896" s="6" t="s">
        <v>1685</v>
      </c>
      <c r="G896" s="2" t="s">
        <v>1611</v>
      </c>
      <c r="H896" s="4" t="s">
        <v>1685</v>
      </c>
      <c r="I896" s="4" t="s">
        <v>1685</v>
      </c>
    </row>
    <row r="897" spans="1:9" ht="153" x14ac:dyDescent="0.25">
      <c r="A897" s="5">
        <v>45171</v>
      </c>
      <c r="B897" s="2" t="s">
        <v>1</v>
      </c>
      <c r="C897" s="2" t="s">
        <v>105</v>
      </c>
      <c r="D897" s="2" t="s">
        <v>1186</v>
      </c>
      <c r="E897" s="2" t="s">
        <v>1472</v>
      </c>
      <c r="F897" s="6" t="s">
        <v>1685</v>
      </c>
      <c r="G897" s="2" t="s">
        <v>1611</v>
      </c>
      <c r="H897" s="4" t="s">
        <v>1685</v>
      </c>
      <c r="I897" s="4" t="s">
        <v>1685</v>
      </c>
    </row>
    <row r="898" spans="1:9" ht="255" x14ac:dyDescent="0.25">
      <c r="A898" s="5">
        <v>45173</v>
      </c>
      <c r="B898" s="2" t="s">
        <v>1</v>
      </c>
      <c r="C898" s="2" t="s">
        <v>14</v>
      </c>
      <c r="D898" s="2" t="s">
        <v>1187</v>
      </c>
      <c r="E898" s="2" t="s">
        <v>1472</v>
      </c>
      <c r="F898" s="6" t="s">
        <v>1685</v>
      </c>
      <c r="G898" s="2" t="s">
        <v>1679</v>
      </c>
      <c r="H898" s="4" t="s">
        <v>1685</v>
      </c>
      <c r="I898" s="4" t="s">
        <v>1685</v>
      </c>
    </row>
    <row r="899" spans="1:9" ht="178.5" x14ac:dyDescent="0.25">
      <c r="A899" s="5">
        <v>45177</v>
      </c>
      <c r="B899" s="2" t="s">
        <v>1</v>
      </c>
      <c r="C899" s="2" t="s">
        <v>352</v>
      </c>
      <c r="D899" s="2" t="s">
        <v>1188</v>
      </c>
      <c r="E899" s="2" t="s">
        <v>1472</v>
      </c>
      <c r="F899" s="6" t="s">
        <v>1685</v>
      </c>
      <c r="G899" s="2" t="s">
        <v>1604</v>
      </c>
      <c r="H899" s="4" t="s">
        <v>1685</v>
      </c>
      <c r="I899" s="4" t="s">
        <v>1685</v>
      </c>
    </row>
    <row r="900" spans="1:9" ht="178.5" x14ac:dyDescent="0.25">
      <c r="A900" s="5">
        <v>45177</v>
      </c>
      <c r="B900" s="2" t="s">
        <v>1</v>
      </c>
      <c r="C900" s="2" t="s">
        <v>216</v>
      </c>
      <c r="D900" s="2" t="s">
        <v>1189</v>
      </c>
      <c r="E900" s="2" t="s">
        <v>1585</v>
      </c>
      <c r="F900" s="6" t="s">
        <v>1685</v>
      </c>
      <c r="G900" s="2" t="s">
        <v>1604</v>
      </c>
      <c r="H900" s="4" t="s">
        <v>1685</v>
      </c>
      <c r="I900" s="4" t="s">
        <v>1685</v>
      </c>
    </row>
    <row r="901" spans="1:9" ht="204" x14ac:dyDescent="0.25">
      <c r="A901" s="5">
        <v>45177</v>
      </c>
      <c r="B901" s="2" t="s">
        <v>1</v>
      </c>
      <c r="C901" s="2" t="s">
        <v>14</v>
      </c>
      <c r="D901" s="2" t="s">
        <v>1190</v>
      </c>
      <c r="E901" s="2" t="s">
        <v>1585</v>
      </c>
      <c r="F901" s="6" t="s">
        <v>1685</v>
      </c>
      <c r="G901" s="2" t="s">
        <v>1599</v>
      </c>
      <c r="H901" s="4" t="s">
        <v>1685</v>
      </c>
      <c r="I901" s="4" t="s">
        <v>1685</v>
      </c>
    </row>
    <row r="902" spans="1:9" ht="191.25" x14ac:dyDescent="0.25">
      <c r="A902" s="5">
        <v>45177</v>
      </c>
      <c r="B902" s="2" t="s">
        <v>1</v>
      </c>
      <c r="C902" s="2" t="s">
        <v>14</v>
      </c>
      <c r="D902" s="2" t="s">
        <v>1191</v>
      </c>
      <c r="E902" s="2" t="s">
        <v>1585</v>
      </c>
      <c r="F902" s="6" t="s">
        <v>1685</v>
      </c>
      <c r="G902" s="2" t="s">
        <v>1599</v>
      </c>
      <c r="H902" s="4" t="s">
        <v>1685</v>
      </c>
      <c r="I902" s="4" t="s">
        <v>1685</v>
      </c>
    </row>
    <row r="903" spans="1:9" ht="165.75" x14ac:dyDescent="0.25">
      <c r="A903" s="5">
        <v>45179</v>
      </c>
      <c r="B903" s="2" t="s">
        <v>1</v>
      </c>
      <c r="C903" s="2" t="s">
        <v>79</v>
      </c>
      <c r="D903" s="2" t="s">
        <v>1192</v>
      </c>
      <c r="E903" s="2" t="s">
        <v>1585</v>
      </c>
      <c r="F903" s="6" t="s">
        <v>1685</v>
      </c>
      <c r="G903" s="2" t="s">
        <v>1604</v>
      </c>
      <c r="H903" s="4" t="s">
        <v>1685</v>
      </c>
      <c r="I903" s="4" t="s">
        <v>1685</v>
      </c>
    </row>
    <row r="904" spans="1:9" ht="204" x14ac:dyDescent="0.25">
      <c r="A904" s="5">
        <v>45180</v>
      </c>
      <c r="B904" s="2" t="s">
        <v>1</v>
      </c>
      <c r="C904" s="2" t="s">
        <v>362</v>
      </c>
      <c r="D904" s="2" t="s">
        <v>1193</v>
      </c>
      <c r="E904" s="2" t="s">
        <v>1585</v>
      </c>
      <c r="F904" s="6" t="s">
        <v>1685</v>
      </c>
      <c r="G904" s="2" t="s">
        <v>1611</v>
      </c>
      <c r="H904" s="4" t="s">
        <v>1685</v>
      </c>
      <c r="I904" s="4" t="s">
        <v>1685</v>
      </c>
    </row>
    <row r="905" spans="1:9" ht="153" x14ac:dyDescent="0.25">
      <c r="A905" s="5">
        <v>45187</v>
      </c>
      <c r="B905" s="2" t="s">
        <v>2</v>
      </c>
      <c r="C905" s="2" t="s">
        <v>216</v>
      </c>
      <c r="D905" s="2" t="s">
        <v>1194</v>
      </c>
      <c r="E905" s="2" t="s">
        <v>1585</v>
      </c>
      <c r="F905" s="6" t="s">
        <v>1685</v>
      </c>
      <c r="G905" s="2" t="s">
        <v>1591</v>
      </c>
      <c r="H905" s="4" t="s">
        <v>1685</v>
      </c>
      <c r="I905" s="4" t="s">
        <v>1685</v>
      </c>
    </row>
    <row r="906" spans="1:9" ht="178.5" x14ac:dyDescent="0.25">
      <c r="A906" s="5">
        <v>45187</v>
      </c>
      <c r="B906" s="2" t="s">
        <v>1</v>
      </c>
      <c r="C906" s="2" t="s">
        <v>14</v>
      </c>
      <c r="D906" s="2" t="s">
        <v>1195</v>
      </c>
      <c r="E906" s="2" t="s">
        <v>1332</v>
      </c>
      <c r="F906" s="6" t="s">
        <v>1685</v>
      </c>
      <c r="G906" s="2" t="s">
        <v>1680</v>
      </c>
      <c r="H906" s="4" t="s">
        <v>1685</v>
      </c>
      <c r="I906" s="4" t="s">
        <v>1685</v>
      </c>
    </row>
    <row r="907" spans="1:9" ht="178.5" x14ac:dyDescent="0.25">
      <c r="A907" s="5">
        <v>45187</v>
      </c>
      <c r="B907" s="2" t="s">
        <v>1</v>
      </c>
      <c r="C907" s="2" t="s">
        <v>14</v>
      </c>
      <c r="D907" s="2" t="s">
        <v>1196</v>
      </c>
      <c r="E907" s="2" t="s">
        <v>1332</v>
      </c>
      <c r="F907" s="6" t="s">
        <v>1685</v>
      </c>
      <c r="G907" s="2" t="s">
        <v>1680</v>
      </c>
      <c r="H907" s="4" t="s">
        <v>1685</v>
      </c>
      <c r="I907" s="4" t="s">
        <v>1685</v>
      </c>
    </row>
    <row r="908" spans="1:9" ht="191.25" x14ac:dyDescent="0.25">
      <c r="A908" s="5">
        <v>45191</v>
      </c>
      <c r="B908" s="2" t="s">
        <v>1</v>
      </c>
      <c r="C908" s="2" t="s">
        <v>6</v>
      </c>
      <c r="D908" s="2" t="s">
        <v>1197</v>
      </c>
      <c r="E908" s="2" t="s">
        <v>1585</v>
      </c>
      <c r="F908" s="6" t="s">
        <v>1685</v>
      </c>
      <c r="G908" s="2" t="s">
        <v>6</v>
      </c>
      <c r="H908" s="4" t="s">
        <v>1685</v>
      </c>
      <c r="I908" s="4" t="s">
        <v>1685</v>
      </c>
    </row>
    <row r="909" spans="1:9" ht="229.5" x14ac:dyDescent="0.25">
      <c r="A909" s="5">
        <v>45211</v>
      </c>
      <c r="B909" s="2" t="s">
        <v>1</v>
      </c>
      <c r="C909" s="2" t="s">
        <v>363</v>
      </c>
      <c r="D909" s="2" t="s">
        <v>1198</v>
      </c>
      <c r="E909" s="2" t="s">
        <v>1586</v>
      </c>
      <c r="F909" s="6" t="s">
        <v>1685</v>
      </c>
      <c r="G909" s="2" t="s">
        <v>6</v>
      </c>
      <c r="H909" s="4" t="s">
        <v>1685</v>
      </c>
      <c r="I909" s="4" t="s">
        <v>1685</v>
      </c>
    </row>
    <row r="910" spans="1:9" ht="191.25" x14ac:dyDescent="0.25">
      <c r="A910" s="5">
        <v>45215</v>
      </c>
      <c r="B910" s="2" t="s">
        <v>1</v>
      </c>
      <c r="C910" s="2" t="s">
        <v>146</v>
      </c>
      <c r="D910" s="2" t="s">
        <v>1199</v>
      </c>
      <c r="E910" s="2" t="s">
        <v>1587</v>
      </c>
      <c r="F910" s="6" t="s">
        <v>1685</v>
      </c>
      <c r="G910" s="2" t="s">
        <v>1615</v>
      </c>
      <c r="H910" s="4" t="s">
        <v>1685</v>
      </c>
      <c r="I910" s="4" t="s">
        <v>1685</v>
      </c>
    </row>
    <row r="911" spans="1:9" ht="178.5" x14ac:dyDescent="0.25">
      <c r="A911" s="5">
        <v>45215</v>
      </c>
      <c r="B911" s="2" t="s">
        <v>1</v>
      </c>
      <c r="C911" s="2" t="s">
        <v>11</v>
      </c>
      <c r="D911" s="2" t="s">
        <v>1200</v>
      </c>
      <c r="E911" s="2" t="s">
        <v>1587</v>
      </c>
      <c r="F911" s="6" t="s">
        <v>1685</v>
      </c>
      <c r="G911" s="5" t="s">
        <v>1611</v>
      </c>
      <c r="H911" s="4" t="s">
        <v>1685</v>
      </c>
      <c r="I911" s="4" t="s">
        <v>1685</v>
      </c>
    </row>
    <row r="912" spans="1:9" ht="165.75" x14ac:dyDescent="0.25">
      <c r="A912" s="5">
        <v>45226</v>
      </c>
      <c r="B912" s="2" t="s">
        <v>1</v>
      </c>
      <c r="C912" s="2" t="s">
        <v>364</v>
      </c>
      <c r="D912" s="2" t="s">
        <v>1201</v>
      </c>
      <c r="E912" s="2" t="s">
        <v>1585</v>
      </c>
      <c r="F912" s="6" t="s">
        <v>1685</v>
      </c>
      <c r="G912" s="2" t="s">
        <v>1681</v>
      </c>
      <c r="H912" s="4" t="s">
        <v>1685</v>
      </c>
      <c r="I912" s="4" t="s">
        <v>1685</v>
      </c>
    </row>
    <row r="913" spans="1:9" ht="153" x14ac:dyDescent="0.25">
      <c r="A913" s="5">
        <v>45229</v>
      </c>
      <c r="B913" s="2" t="s">
        <v>1</v>
      </c>
      <c r="C913" s="2" t="s">
        <v>11</v>
      </c>
      <c r="D913" s="2" t="s">
        <v>1202</v>
      </c>
      <c r="E913" s="2" t="s">
        <v>1585</v>
      </c>
      <c r="F913" s="6" t="s">
        <v>1685</v>
      </c>
      <c r="G913" s="2" t="s">
        <v>1611</v>
      </c>
      <c r="H913" s="4" t="s">
        <v>1685</v>
      </c>
      <c r="I913" s="4" t="s">
        <v>1685</v>
      </c>
    </row>
    <row r="914" spans="1:9" ht="153" x14ac:dyDescent="0.25">
      <c r="A914" s="5">
        <v>45229</v>
      </c>
      <c r="B914" s="2" t="s">
        <v>1</v>
      </c>
      <c r="C914" s="2" t="s">
        <v>11</v>
      </c>
      <c r="D914" s="2" t="s">
        <v>1203</v>
      </c>
      <c r="E914" s="2" t="s">
        <v>1585</v>
      </c>
      <c r="F914" s="6" t="s">
        <v>1685</v>
      </c>
      <c r="G914" s="2" t="s">
        <v>1611</v>
      </c>
      <c r="H914" s="4" t="s">
        <v>1685</v>
      </c>
      <c r="I914" s="4" t="s">
        <v>1685</v>
      </c>
    </row>
    <row r="915" spans="1:9" ht="153" x14ac:dyDescent="0.25">
      <c r="A915" s="5">
        <v>45229</v>
      </c>
      <c r="B915" s="2" t="s">
        <v>1</v>
      </c>
      <c r="C915" s="2" t="s">
        <v>11</v>
      </c>
      <c r="D915" s="2" t="s">
        <v>1204</v>
      </c>
      <c r="E915" s="2" t="s">
        <v>1585</v>
      </c>
      <c r="F915" s="6" t="s">
        <v>1685</v>
      </c>
      <c r="G915" s="2" t="s">
        <v>1611</v>
      </c>
      <c r="H915" s="4" t="s">
        <v>1685</v>
      </c>
      <c r="I915" s="4" t="s">
        <v>1685</v>
      </c>
    </row>
    <row r="916" spans="1:9" ht="153" x14ac:dyDescent="0.25">
      <c r="A916" s="5">
        <v>45229</v>
      </c>
      <c r="B916" s="2" t="s">
        <v>1</v>
      </c>
      <c r="C916" s="2" t="s">
        <v>132</v>
      </c>
      <c r="D916" s="2" t="s">
        <v>1205</v>
      </c>
      <c r="E916" s="2" t="s">
        <v>1585</v>
      </c>
      <c r="F916" s="6" t="s">
        <v>1685</v>
      </c>
      <c r="G916" s="2" t="s">
        <v>1611</v>
      </c>
      <c r="H916" s="4" t="s">
        <v>1685</v>
      </c>
      <c r="I916" s="4" t="s">
        <v>1685</v>
      </c>
    </row>
    <row r="917" spans="1:9" ht="140.25" x14ac:dyDescent="0.25">
      <c r="A917" s="5">
        <v>45236</v>
      </c>
      <c r="B917" s="2" t="s">
        <v>1</v>
      </c>
      <c r="C917" s="2" t="s">
        <v>365</v>
      </c>
      <c r="D917" s="2" t="s">
        <v>1206</v>
      </c>
      <c r="E917" s="2" t="s">
        <v>1585</v>
      </c>
      <c r="F917" s="6" t="s">
        <v>1685</v>
      </c>
      <c r="G917" s="2" t="s">
        <v>1604</v>
      </c>
      <c r="H917" s="4" t="s">
        <v>1685</v>
      </c>
      <c r="I917" s="4" t="s">
        <v>1685</v>
      </c>
    </row>
    <row r="918" spans="1:9" ht="165.75" x14ac:dyDescent="0.25">
      <c r="A918" s="5">
        <v>45237</v>
      </c>
      <c r="B918" s="2" t="s">
        <v>2</v>
      </c>
      <c r="C918" s="2" t="s">
        <v>79</v>
      </c>
      <c r="D918" s="2" t="s">
        <v>1207</v>
      </c>
      <c r="E918" s="2" t="s">
        <v>1585</v>
      </c>
      <c r="F918" s="6" t="s">
        <v>1685</v>
      </c>
      <c r="G918" s="2" t="s">
        <v>1591</v>
      </c>
      <c r="H918" s="4" t="s">
        <v>1685</v>
      </c>
      <c r="I918" s="4" t="s">
        <v>1685</v>
      </c>
    </row>
    <row r="919" spans="1:9" ht="140.25" x14ac:dyDescent="0.25">
      <c r="A919" s="5">
        <v>45244</v>
      </c>
      <c r="B919" s="2" t="s">
        <v>1</v>
      </c>
      <c r="C919" s="2" t="s">
        <v>14</v>
      </c>
      <c r="D919" s="2" t="s">
        <v>1208</v>
      </c>
      <c r="E919" s="2" t="s">
        <v>1588</v>
      </c>
      <c r="F919" s="6" t="s">
        <v>1685</v>
      </c>
      <c r="G919" s="2" t="s">
        <v>1591</v>
      </c>
      <c r="H919" s="4" t="s">
        <v>1685</v>
      </c>
      <c r="I919" s="4" t="s">
        <v>1685</v>
      </c>
    </row>
    <row r="920" spans="1:9" ht="191.25" x14ac:dyDescent="0.25">
      <c r="A920" s="5">
        <v>45255</v>
      </c>
      <c r="B920" s="2" t="s">
        <v>1</v>
      </c>
      <c r="C920" s="2" t="s">
        <v>102</v>
      </c>
      <c r="D920" s="2" t="s">
        <v>1209</v>
      </c>
      <c r="E920" s="2" t="s">
        <v>1585</v>
      </c>
      <c r="F920" s="6" t="s">
        <v>1685</v>
      </c>
      <c r="G920" s="2" t="s">
        <v>1682</v>
      </c>
      <c r="H920" s="4" t="s">
        <v>1685</v>
      </c>
      <c r="I920" s="4" t="s">
        <v>1685</v>
      </c>
    </row>
    <row r="921" spans="1:9" ht="191.25" x14ac:dyDescent="0.25">
      <c r="A921" s="5">
        <v>45260</v>
      </c>
      <c r="B921" s="2" t="s">
        <v>1</v>
      </c>
      <c r="C921" s="2" t="s">
        <v>366</v>
      </c>
      <c r="D921" s="2" t="s">
        <v>1210</v>
      </c>
      <c r="E921" s="2" t="s">
        <v>1585</v>
      </c>
      <c r="F921" s="6" t="s">
        <v>1685</v>
      </c>
      <c r="G921" s="2" t="s">
        <v>1611</v>
      </c>
      <c r="H921" s="4" t="s">
        <v>1685</v>
      </c>
      <c r="I921" s="4" t="s">
        <v>1685</v>
      </c>
    </row>
    <row r="922" spans="1:9" ht="165.75" x14ac:dyDescent="0.25">
      <c r="A922" s="5">
        <v>45269</v>
      </c>
      <c r="B922" s="2" t="s">
        <v>1</v>
      </c>
      <c r="C922" s="2" t="s">
        <v>367</v>
      </c>
      <c r="D922" s="2" t="s">
        <v>2406</v>
      </c>
      <c r="E922" s="2" t="s">
        <v>1589</v>
      </c>
      <c r="F922" s="6" t="s">
        <v>1685</v>
      </c>
      <c r="G922" s="2" t="s">
        <v>1591</v>
      </c>
      <c r="H922" s="4" t="s">
        <v>1685</v>
      </c>
      <c r="I922" s="4" t="s">
        <v>1685</v>
      </c>
    </row>
    <row r="923" spans="1:9" ht="165.75" x14ac:dyDescent="0.25">
      <c r="A923" s="5">
        <v>45272</v>
      </c>
      <c r="B923" s="2" t="s">
        <v>1</v>
      </c>
      <c r="C923" s="2" t="s">
        <v>368</v>
      </c>
      <c r="D923" s="2" t="s">
        <v>1211</v>
      </c>
      <c r="E923" s="2" t="s">
        <v>1589</v>
      </c>
      <c r="F923" s="6" t="s">
        <v>1685</v>
      </c>
      <c r="G923" s="2" t="s">
        <v>1636</v>
      </c>
      <c r="H923" s="4" t="s">
        <v>1685</v>
      </c>
      <c r="I923" s="4" t="s">
        <v>1685</v>
      </c>
    </row>
    <row r="924" spans="1:9" ht="178.5" x14ac:dyDescent="0.25">
      <c r="A924" s="5">
        <v>45272</v>
      </c>
      <c r="B924" s="2" t="s">
        <v>1</v>
      </c>
      <c r="C924" s="2" t="s">
        <v>369</v>
      </c>
      <c r="D924" s="2" t="s">
        <v>1212</v>
      </c>
      <c r="E924" s="2" t="s">
        <v>1589</v>
      </c>
      <c r="F924" s="6" t="s">
        <v>1685</v>
      </c>
      <c r="G924" s="2" t="s">
        <v>1636</v>
      </c>
      <c r="H924" s="4" t="s">
        <v>1685</v>
      </c>
      <c r="I924" s="4" t="s">
        <v>1685</v>
      </c>
    </row>
    <row r="925" spans="1:9" ht="216.75" x14ac:dyDescent="0.25">
      <c r="A925" s="5">
        <v>45275</v>
      </c>
      <c r="B925" s="2" t="s">
        <v>1</v>
      </c>
      <c r="C925" s="2" t="s">
        <v>301</v>
      </c>
      <c r="D925" s="2" t="s">
        <v>1213</v>
      </c>
      <c r="E925" s="2" t="s">
        <v>1589</v>
      </c>
      <c r="F925" s="6" t="s">
        <v>1685</v>
      </c>
      <c r="G925" s="2" t="s">
        <v>1683</v>
      </c>
      <c r="H925" s="4" t="s">
        <v>1685</v>
      </c>
      <c r="I925" s="4" t="s">
        <v>1685</v>
      </c>
    </row>
    <row r="926" spans="1:9" ht="216.75" x14ac:dyDescent="0.25">
      <c r="A926" s="5">
        <v>45277</v>
      </c>
      <c r="B926" s="2" t="s">
        <v>1</v>
      </c>
      <c r="C926" s="2" t="s">
        <v>196</v>
      </c>
      <c r="D926" s="2" t="s">
        <v>1214</v>
      </c>
      <c r="E926" s="2" t="s">
        <v>1585</v>
      </c>
      <c r="F926" s="6" t="s">
        <v>1685</v>
      </c>
      <c r="G926" s="2" t="s">
        <v>1591</v>
      </c>
      <c r="H926" s="4" t="s">
        <v>1685</v>
      </c>
      <c r="I926" s="4" t="s">
        <v>1685</v>
      </c>
    </row>
    <row r="927" spans="1:9" ht="178.5" x14ac:dyDescent="0.25">
      <c r="A927" s="5">
        <v>45279</v>
      </c>
      <c r="B927" s="2" t="s">
        <v>2</v>
      </c>
      <c r="C927" s="2" t="s">
        <v>370</v>
      </c>
      <c r="D927" s="2" t="s">
        <v>1215</v>
      </c>
      <c r="E927" s="2" t="s">
        <v>1332</v>
      </c>
      <c r="F927" s="6" t="s">
        <v>1685</v>
      </c>
      <c r="G927" s="2" t="s">
        <v>1618</v>
      </c>
      <c r="H927" s="4" t="s">
        <v>1685</v>
      </c>
      <c r="I927" s="4" t="s">
        <v>1685</v>
      </c>
    </row>
    <row r="928" spans="1:9" ht="178.5" x14ac:dyDescent="0.25">
      <c r="A928" s="5">
        <v>45280</v>
      </c>
      <c r="B928" s="2" t="s">
        <v>1</v>
      </c>
      <c r="C928" s="2" t="s">
        <v>102</v>
      </c>
      <c r="D928" s="2" t="s">
        <v>1216</v>
      </c>
      <c r="E928" s="2" t="s">
        <v>1585</v>
      </c>
      <c r="F928" s="6" t="s">
        <v>1685</v>
      </c>
      <c r="G928" s="2" t="s">
        <v>1591</v>
      </c>
      <c r="H928" s="4" t="s">
        <v>1685</v>
      </c>
      <c r="I928" s="4" t="s">
        <v>1685</v>
      </c>
    </row>
  </sheetData>
  <mergeCells count="2">
    <mergeCell ref="A2:I2"/>
    <mergeCell ref="A1:I1"/>
  </mergeCells>
  <conditionalFormatting sqref="A843:A928 A801:A841 A788:A795 A782:A786 A774:A777 A739:A772 A693:A737 A563:A613 A4:A536">
    <cfRule type="expression" dxfId="182" priority="119">
      <formula>$A4="NR"</formula>
    </cfRule>
  </conditionalFormatting>
  <conditionalFormatting sqref="A614:A691 A540:A562 A538">
    <cfRule type="expression" dxfId="181" priority="118">
      <formula>$A538="NR"</formula>
    </cfRule>
  </conditionalFormatting>
  <conditionalFormatting sqref="A537">
    <cfRule type="expression" dxfId="180" priority="117">
      <formula>$A537="NR"</formula>
    </cfRule>
  </conditionalFormatting>
  <conditionalFormatting sqref="A539">
    <cfRule type="expression" dxfId="179" priority="116">
      <formula>$A539="NR"</formula>
    </cfRule>
  </conditionalFormatting>
  <conditionalFormatting sqref="A692">
    <cfRule type="expression" dxfId="178" priority="115">
      <formula>$A692="NR"</formula>
    </cfRule>
  </conditionalFormatting>
  <conditionalFormatting sqref="A773">
    <cfRule type="expression" dxfId="177" priority="114">
      <formula>$A773="NR"</formula>
    </cfRule>
  </conditionalFormatting>
  <conditionalFormatting sqref="A842">
    <cfRule type="expression" dxfId="176" priority="113">
      <formula>$A842="NR"</formula>
    </cfRule>
  </conditionalFormatting>
  <conditionalFormatting sqref="B848:B928 B819:B846 B787:B817 B782:B784 B774:B778 B739:B772 B725:B737 B4:B723">
    <cfRule type="expression" dxfId="175" priority="112">
      <formula>$A4="NR"</formula>
    </cfRule>
  </conditionalFormatting>
  <conditionalFormatting sqref="B724">
    <cfRule type="expression" dxfId="174" priority="111">
      <formula>$A724="NR"</formula>
    </cfRule>
  </conditionalFormatting>
  <conditionalFormatting sqref="B767">
    <cfRule type="containsText" dxfId="173" priority="110" operator="containsText" text="FOSCLAN">
      <formula>NOT(ISERROR(SEARCH("FOSCLAN",B767)))</formula>
    </cfRule>
  </conditionalFormatting>
  <conditionalFormatting sqref="B773">
    <cfRule type="expression" dxfId="172" priority="109">
      <formula>$A773="NR"</formula>
    </cfRule>
  </conditionalFormatting>
  <conditionalFormatting sqref="B818">
    <cfRule type="expression" dxfId="171" priority="108">
      <formula>$A818="NR"</formula>
    </cfRule>
  </conditionalFormatting>
  <conditionalFormatting sqref="B847">
    <cfRule type="expression" dxfId="170" priority="107">
      <formula>$A845="NR"</formula>
    </cfRule>
  </conditionalFormatting>
  <conditionalFormatting sqref="B875:B876">
    <cfRule type="containsText" dxfId="169" priority="106" operator="containsText" text="CPM/OS">
      <formula>NOT(ISERROR(SEARCH("CPM/OS",B875)))</formula>
    </cfRule>
  </conditionalFormatting>
  <conditionalFormatting sqref="C910:C928 C877:C908 C801:C875 C782:C795 C774:C777 C739:C772 C734:C737 C725:C731 C693:C723 C671:C691 C665 C647:C663 C538:C645 C4:C536">
    <cfRule type="expression" dxfId="168" priority="105">
      <formula>$A4="NR"</formula>
    </cfRule>
  </conditionalFormatting>
  <conditionalFormatting sqref="C537">
    <cfRule type="expression" dxfId="167" priority="104">
      <formula>$A537="NR"</formula>
    </cfRule>
  </conditionalFormatting>
  <conditionalFormatting sqref="C646">
    <cfRule type="expression" dxfId="166" priority="103">
      <formula>$A645="NR"</formula>
    </cfRule>
  </conditionalFormatting>
  <conditionalFormatting sqref="C664">
    <cfRule type="expression" dxfId="165" priority="102">
      <formula>$A664="NR"</formula>
    </cfRule>
  </conditionalFormatting>
  <conditionalFormatting sqref="C666:C669">
    <cfRule type="expression" dxfId="164" priority="101">
      <formula>$A666="NR"</formula>
    </cfRule>
  </conditionalFormatting>
  <conditionalFormatting sqref="C670">
    <cfRule type="expression" dxfId="163" priority="100">
      <formula>$A670="NR"</formula>
    </cfRule>
  </conditionalFormatting>
  <conditionalFormatting sqref="C692">
    <cfRule type="expression" dxfId="162" priority="99">
      <formula>$A692="NR"</formula>
    </cfRule>
  </conditionalFormatting>
  <conditionalFormatting sqref="C724">
    <cfRule type="expression" dxfId="161" priority="98">
      <formula>$A724="NR"</formula>
    </cfRule>
  </conditionalFormatting>
  <conditionalFormatting sqref="C773">
    <cfRule type="expression" dxfId="160" priority="97">
      <formula>$A773="NR"</formula>
    </cfRule>
  </conditionalFormatting>
  <conditionalFormatting sqref="C876">
    <cfRule type="expression" dxfId="159" priority="96">
      <formula>$A876="NR"</formula>
    </cfRule>
  </conditionalFormatting>
  <conditionalFormatting sqref="C909">
    <cfRule type="expression" dxfId="158" priority="95">
      <formula>$A909="NR"</formula>
    </cfRule>
  </conditionalFormatting>
  <conditionalFormatting sqref="C909">
    <cfRule type="containsText" dxfId="157" priority="94" operator="containsText" text="CPM/OS">
      <formula>NOT(ISERROR(SEARCH("CPM/OS",C909)))</formula>
    </cfRule>
  </conditionalFormatting>
  <conditionalFormatting sqref="D911:D928 D819:D909 D801:D812 D787:D796 D782:D784 D774:D777 D739:D772 D4:D737">
    <cfRule type="expression" dxfId="156" priority="93">
      <formula>$A4="NR"</formula>
    </cfRule>
  </conditionalFormatting>
  <conditionalFormatting sqref="D911:D928 D877:D908 D819:D875 D801:D811 D789:D796 D782:D783 D739:D777 D559:D737 D4:D557">
    <cfRule type="containsText" dxfId="155" priority="92" operator="containsText" text="CPM/OS">
      <formula>NOT(ISERROR(SEARCH("CPM/OS",D4)))</formula>
    </cfRule>
  </conditionalFormatting>
  <conditionalFormatting sqref="D558">
    <cfRule type="containsText" dxfId="154" priority="91" operator="containsText" text="CPM/OS">
      <formula>NOT(ISERROR(SEARCH("CPM/OS",D558)))</formula>
    </cfRule>
  </conditionalFormatting>
  <conditionalFormatting sqref="D773">
    <cfRule type="expression" dxfId="153" priority="90">
      <formula>$A773="NR"</formula>
    </cfRule>
  </conditionalFormatting>
  <conditionalFormatting sqref="D797">
    <cfRule type="expression" dxfId="152" priority="89">
      <formula>$A797="NR"</formula>
    </cfRule>
  </conditionalFormatting>
  <conditionalFormatting sqref="D797">
    <cfRule type="containsText" dxfId="151" priority="88" operator="containsText" text="CPM/OS">
      <formula>NOT(ISERROR(SEARCH("CPM/OS",D797)))</formula>
    </cfRule>
  </conditionalFormatting>
  <conditionalFormatting sqref="D813">
    <cfRule type="expression" dxfId="150" priority="87">
      <formula>$A813="NR"</formula>
    </cfRule>
  </conditionalFormatting>
  <conditionalFormatting sqref="D813">
    <cfRule type="containsText" dxfId="149" priority="86" operator="containsText" text="CPM/OS">
      <formula>NOT(ISERROR(SEARCH("CPM/OS",D813)))</formula>
    </cfRule>
  </conditionalFormatting>
  <conditionalFormatting sqref="D814">
    <cfRule type="expression" dxfId="148" priority="85">
      <formula>$A814="NR"</formula>
    </cfRule>
  </conditionalFormatting>
  <conditionalFormatting sqref="D814">
    <cfRule type="containsText" dxfId="147" priority="84" operator="containsText" text="CPM/OS">
      <formula>NOT(ISERROR(SEARCH("CPM/OS",D814)))</formula>
    </cfRule>
  </conditionalFormatting>
  <conditionalFormatting sqref="D816:D817">
    <cfRule type="containsText" dxfId="146" priority="82" operator="containsText" text="CPM/OS">
      <formula>NOT(ISERROR(SEARCH("CPM/OS",D816)))</formula>
    </cfRule>
  </conditionalFormatting>
  <conditionalFormatting sqref="D816:D817">
    <cfRule type="expression" dxfId="145" priority="83">
      <formula>$A816="NR"</formula>
    </cfRule>
  </conditionalFormatting>
  <conditionalFormatting sqref="D818">
    <cfRule type="expression" dxfId="144" priority="81">
      <formula>$A818="NR"</formula>
    </cfRule>
  </conditionalFormatting>
  <conditionalFormatting sqref="D818">
    <cfRule type="containsText" dxfId="143" priority="80" operator="containsText" text="CPM/OS">
      <formula>NOT(ISERROR(SEARCH("CPM/OS",D818)))</formula>
    </cfRule>
  </conditionalFormatting>
  <conditionalFormatting sqref="D876">
    <cfRule type="containsText" dxfId="142" priority="79" operator="containsText" text="CPM/OS">
      <formula>NOT(ISERROR(SEARCH("CPM/OS",D876)))</formula>
    </cfRule>
  </conditionalFormatting>
  <conditionalFormatting sqref="D909:D910">
    <cfRule type="containsText" dxfId="141" priority="78" operator="containsText" text="CPM/OS">
      <formula>NOT(ISERROR(SEARCH("CPM/OS",D909)))</formula>
    </cfRule>
  </conditionalFormatting>
  <conditionalFormatting sqref="D910">
    <cfRule type="expression" dxfId="140" priority="77">
      <formula>$A910="NR"</formula>
    </cfRule>
  </conditionalFormatting>
  <conditionalFormatting sqref="G909">
    <cfRule type="expression" dxfId="139" priority="1">
      <formula>$A909="NR"</formula>
    </cfRule>
  </conditionalFormatting>
  <conditionalFormatting sqref="E801:E928 E785:E796 E782:E783 E780 E543:E777 E540 E536:E538 E531:E532 E529 E526:E527 E521:E524 E517:E519 E510:E511 E507:E508 E504:E505 E501 E498 E489 E477:E485 E465:E475 E460:E463 E4:E458">
    <cfRule type="containsText" dxfId="138" priority="66" operator="containsText" text="REFRIGERADOR">
      <formula>NOT(ISERROR(SEARCH("REFRIGERADOR",E4)))</formula>
    </cfRule>
    <cfRule type="containsText" dxfId="137" priority="67" operator="containsText" text="PERITO">
      <formula>NOT(ISERROR(SEARCH("PERITO",E4)))</formula>
    </cfRule>
    <cfRule type="containsText" dxfId="136" priority="68" operator="containsText" text="UNIVERSIDAD">
      <formula>NOT(ISERROR(SEARCH("UNIVERSIDAD",E4)))</formula>
    </cfRule>
    <cfRule type="containsText" dxfId="135" priority="69" operator="containsText" text="BODEGA">
      <formula>NOT(ISERROR(SEARCH("BODEGA",E4)))</formula>
    </cfRule>
    <cfRule type="containsText" dxfId="134" priority="70" operator="containsText" text="GENETICA">
      <formula>NOT(ISERROR(SEARCH("GENETICA",E4)))</formula>
    </cfRule>
    <cfRule type="containsText" dxfId="133" priority="71" operator="containsText" text="OSTEOTECA">
      <formula>NOT(ISERROR(SEARCH("OSTEOTECA",E4)))</formula>
    </cfRule>
    <cfRule type="containsText" dxfId="132" priority="72" operator="containsText" text="OSTEOTECA">
      <formula>NOT(ISERROR(SEARCH("OSTEOTECA",E4)))</formula>
    </cfRule>
    <cfRule type="containsText" dxfId="131" priority="73" operator="containsText" text="FOSA COMUN">
      <formula>NOT(ISERROR(SEARCH("FOSA COMUN",E4)))</formula>
    </cfRule>
    <cfRule type="containsText" dxfId="130" priority="74" operator="containsText" text="REFRIGERACION">
      <formula>NOT(ISERROR(SEARCH("REFRIGERACION",E4)))</formula>
    </cfRule>
    <cfRule type="containsText" dxfId="129" priority="75" operator="containsText" text="FOSA COMUN">
      <formula>NOT(ISERROR(SEARCH("FOSA COMUN",E4)))</formula>
    </cfRule>
  </conditionalFormatting>
  <conditionalFormatting sqref="E801:E928 E782:E796 E780 E726:E777 E570:E724 E540:E568 E538 E4:E536">
    <cfRule type="expression" dxfId="128" priority="76">
      <formula>$A4="NR"</formula>
    </cfRule>
  </conditionalFormatting>
  <conditionalFormatting sqref="E541:E542 E539 E533:E535 E530 E528 E525 E520 E512:E516 E509 E506 E502:E503 E499:E500 E490:E497 E486:E488 E476 E464 E459">
    <cfRule type="containsText" dxfId="127" priority="56" operator="containsText" text="REFRIGERADOR">
      <formula>NOT(ISERROR(SEARCH("REFRIGERADOR",E459)))</formula>
    </cfRule>
    <cfRule type="containsText" dxfId="126" priority="57" operator="containsText" text="PERITO">
      <formula>NOT(ISERROR(SEARCH("PERITO",E459)))</formula>
    </cfRule>
    <cfRule type="containsText" dxfId="125" priority="58" operator="containsText" text="UNIVERSIDAD">
      <formula>NOT(ISERROR(SEARCH("UNIVERSIDAD",E459)))</formula>
    </cfRule>
    <cfRule type="containsText" dxfId="124" priority="59" operator="containsText" text="BODEGA">
      <formula>NOT(ISERROR(SEARCH("BODEGA",E459)))</formula>
    </cfRule>
    <cfRule type="containsText" dxfId="123" priority="60" operator="containsText" text="GENETICA">
      <formula>NOT(ISERROR(SEARCH("GENETICA",E459)))</formula>
    </cfRule>
    <cfRule type="containsText" dxfId="122" priority="61" operator="containsText" text="OSTEOTECA">
      <formula>NOT(ISERROR(SEARCH("OSTEOTECA",E459)))</formula>
    </cfRule>
    <cfRule type="containsText" dxfId="121" priority="62" operator="containsText" text="OSTEOTECA">
      <formula>NOT(ISERROR(SEARCH("OSTEOTECA",E459)))</formula>
    </cfRule>
    <cfRule type="containsText" dxfId="120" priority="63" operator="containsText" text="FOSA COMUN">
      <formula>NOT(ISERROR(SEARCH("FOSA COMUN",E459)))</formula>
    </cfRule>
    <cfRule type="containsText" dxfId="119" priority="64" operator="containsText" text="REFRIGERACION">
      <formula>NOT(ISERROR(SEARCH("REFRIGERACION",E459)))</formula>
    </cfRule>
    <cfRule type="containsText" dxfId="118" priority="65" operator="containsText" text="FOSA COMUN">
      <formula>NOT(ISERROR(SEARCH("FOSA COMUN",E459)))</formula>
    </cfRule>
  </conditionalFormatting>
  <conditionalFormatting sqref="E537">
    <cfRule type="expression" dxfId="117" priority="55">
      <formula>$A537="NR"</formula>
    </cfRule>
  </conditionalFormatting>
  <conditionalFormatting sqref="E539">
    <cfRule type="expression" dxfId="116" priority="54">
      <formula>$A539="NR"</formula>
    </cfRule>
  </conditionalFormatting>
  <conditionalFormatting sqref="E569:E570">
    <cfRule type="expression" dxfId="115" priority="53">
      <formula>$A567="NR"</formula>
    </cfRule>
  </conditionalFormatting>
  <conditionalFormatting sqref="E896:E899 E886:E894 E875:E884 E870:E873 E858:E864 E855:E856 E848:E853 E842:E843 E838:E839 E833:E836 E826:E828 E823 E819:E820 E815 E811 E801:E805 E790 E794 E780 E777 E770:E773 E768 E766 E763 E761 E759 E757 E752 E736:E738 E731:E734 E726:E728 E722:E724 E720 E714:E717 E702:E709 E688 E672 E670 E665 E655 E651:E653 E630 E618 E614 E611">
    <cfRule type="expression" dxfId="114" priority="52">
      <formula>$A611="FR"</formula>
    </cfRule>
  </conditionalFormatting>
  <conditionalFormatting sqref="E723:E724">
    <cfRule type="expression" dxfId="113" priority="51">
      <formula>$A723="NR"</formula>
    </cfRule>
  </conditionalFormatting>
  <conditionalFormatting sqref="E725">
    <cfRule type="expression" dxfId="112" priority="50">
      <formula>$A725="NR"</formula>
    </cfRule>
  </conditionalFormatting>
  <conditionalFormatting sqref="E726">
    <cfRule type="expression" dxfId="111" priority="49">
      <formula>$A726="NR"</formula>
    </cfRule>
  </conditionalFormatting>
  <conditionalFormatting sqref="E787:E788">
    <cfRule type="containsText" dxfId="110" priority="39" operator="containsText" text="REFRIGERADOR">
      <formula>NOT(ISERROR(SEARCH("REFRIGERADOR",E787)))</formula>
    </cfRule>
    <cfRule type="containsText" dxfId="109" priority="40" operator="containsText" text="PERITO">
      <formula>NOT(ISERROR(SEARCH("PERITO",E787)))</formula>
    </cfRule>
    <cfRule type="containsText" dxfId="108" priority="41" operator="containsText" text="UNIVERSIDAD">
      <formula>NOT(ISERROR(SEARCH("UNIVERSIDAD",E787)))</formula>
    </cfRule>
    <cfRule type="containsText" dxfId="107" priority="42" operator="containsText" text="BODEGA">
      <formula>NOT(ISERROR(SEARCH("BODEGA",E787)))</formula>
    </cfRule>
    <cfRule type="containsText" dxfId="106" priority="43" operator="containsText" text="GENETICA">
      <formula>NOT(ISERROR(SEARCH("GENETICA",E787)))</formula>
    </cfRule>
    <cfRule type="containsText" dxfId="105" priority="44" operator="containsText" text="OSTEOTECA">
      <formula>NOT(ISERROR(SEARCH("OSTEOTECA",E787)))</formula>
    </cfRule>
    <cfRule type="containsText" dxfId="104" priority="45" operator="containsText" text="OSTEOTECA">
      <formula>NOT(ISERROR(SEARCH("OSTEOTECA",E787)))</formula>
    </cfRule>
    <cfRule type="containsText" dxfId="103" priority="46" operator="containsText" text="FOSA COMUN">
      <formula>NOT(ISERROR(SEARCH("FOSA COMUN",E787)))</formula>
    </cfRule>
    <cfRule type="containsText" dxfId="102" priority="47" operator="containsText" text="REFRIGERACION">
      <formula>NOT(ISERROR(SEARCH("REFRIGERACION",E787)))</formula>
    </cfRule>
    <cfRule type="containsText" dxfId="101" priority="48" operator="containsText" text="FOSA COMUN">
      <formula>NOT(ISERROR(SEARCH("FOSA COMUN",E787)))</formula>
    </cfRule>
  </conditionalFormatting>
  <conditionalFormatting sqref="E788:E789">
    <cfRule type="containsText" dxfId="100" priority="29" operator="containsText" text="REFRIGERADOR">
      <formula>NOT(ISERROR(SEARCH("REFRIGERADOR",E788)))</formula>
    </cfRule>
    <cfRule type="containsText" dxfId="99" priority="30" operator="containsText" text="PERITO">
      <formula>NOT(ISERROR(SEARCH("PERITO",E788)))</formula>
    </cfRule>
    <cfRule type="containsText" dxfId="98" priority="31" operator="containsText" text="UNIVERSIDAD">
      <formula>NOT(ISERROR(SEARCH("UNIVERSIDAD",E788)))</formula>
    </cfRule>
    <cfRule type="containsText" dxfId="97" priority="32" operator="containsText" text="BODEGA">
      <formula>NOT(ISERROR(SEARCH("BODEGA",E788)))</formula>
    </cfRule>
    <cfRule type="containsText" dxfId="96" priority="33" operator="containsText" text="GENETICA">
      <formula>NOT(ISERROR(SEARCH("GENETICA",E788)))</formula>
    </cfRule>
    <cfRule type="containsText" dxfId="95" priority="34" operator="containsText" text="OSTEOTECA">
      <formula>NOT(ISERROR(SEARCH("OSTEOTECA",E788)))</formula>
    </cfRule>
    <cfRule type="containsText" dxfId="94" priority="35" operator="containsText" text="OSTEOTECA">
      <formula>NOT(ISERROR(SEARCH("OSTEOTECA",E788)))</formula>
    </cfRule>
    <cfRule type="containsText" dxfId="93" priority="36" operator="containsText" text="FOSA COMUN">
      <formula>NOT(ISERROR(SEARCH("FOSA COMUN",E788)))</formula>
    </cfRule>
    <cfRule type="containsText" dxfId="92" priority="37" operator="containsText" text="REFRIGERACION">
      <formula>NOT(ISERROR(SEARCH("REFRIGERACION",E788)))</formula>
    </cfRule>
    <cfRule type="containsText" dxfId="91" priority="38" operator="containsText" text="FOSA COMUN">
      <formula>NOT(ISERROR(SEARCH("FOSA COMUN",E788)))</formula>
    </cfRule>
  </conditionalFormatting>
  <conditionalFormatting sqref="E788:E789">
    <cfRule type="containsText" dxfId="90" priority="19" operator="containsText" text="REFRIGERADOR">
      <formula>NOT(ISERROR(SEARCH("REFRIGERADOR",E788)))</formula>
    </cfRule>
    <cfRule type="containsText" dxfId="89" priority="20" operator="containsText" text="PERITO">
      <formula>NOT(ISERROR(SEARCH("PERITO",E788)))</formula>
    </cfRule>
    <cfRule type="containsText" dxfId="88" priority="21" operator="containsText" text="UNIVERSIDAD">
      <formula>NOT(ISERROR(SEARCH("UNIVERSIDAD",E788)))</formula>
    </cfRule>
    <cfRule type="containsText" dxfId="87" priority="22" operator="containsText" text="BODEGA">
      <formula>NOT(ISERROR(SEARCH("BODEGA",E788)))</formula>
    </cfRule>
    <cfRule type="containsText" dxfId="86" priority="23" operator="containsText" text="GENETICA">
      <formula>NOT(ISERROR(SEARCH("GENETICA",E788)))</formula>
    </cfRule>
    <cfRule type="containsText" dxfId="85" priority="24" operator="containsText" text="OSTEOTECA">
      <formula>NOT(ISERROR(SEARCH("OSTEOTECA",E788)))</formula>
    </cfRule>
    <cfRule type="containsText" dxfId="84" priority="25" operator="containsText" text="OSTEOTECA">
      <formula>NOT(ISERROR(SEARCH("OSTEOTECA",E788)))</formula>
    </cfRule>
    <cfRule type="containsText" dxfId="83" priority="26" operator="containsText" text="FOSA COMUN">
      <formula>NOT(ISERROR(SEARCH("FOSA COMUN",E788)))</formula>
    </cfRule>
    <cfRule type="containsText" dxfId="82" priority="27" operator="containsText" text="REFRIGERACION">
      <formula>NOT(ISERROR(SEARCH("REFRIGERACION",E788)))</formula>
    </cfRule>
    <cfRule type="containsText" dxfId="81" priority="28" operator="containsText" text="FOSA COMUN">
      <formula>NOT(ISERROR(SEARCH("FOSA COMUN",E788)))</formula>
    </cfRule>
  </conditionalFormatting>
  <conditionalFormatting sqref="E797:E800">
    <cfRule type="containsText" dxfId="80" priority="8" operator="containsText" text="REFRIGERADOR">
      <formula>NOT(ISERROR(SEARCH("REFRIGERADOR",E797)))</formula>
    </cfRule>
    <cfRule type="containsText" dxfId="79" priority="9" operator="containsText" text="PERITO">
      <formula>NOT(ISERROR(SEARCH("PERITO",E797)))</formula>
    </cfRule>
    <cfRule type="containsText" dxfId="78" priority="10" operator="containsText" text="UNIVERSIDAD">
      <formula>NOT(ISERROR(SEARCH("UNIVERSIDAD",E797)))</formula>
    </cfRule>
    <cfRule type="containsText" dxfId="77" priority="11" operator="containsText" text="BODEGA">
      <formula>NOT(ISERROR(SEARCH("BODEGA",E797)))</formula>
    </cfRule>
    <cfRule type="containsText" dxfId="76" priority="12" operator="containsText" text="GENETICA">
      <formula>NOT(ISERROR(SEARCH("GENETICA",E797)))</formula>
    </cfRule>
    <cfRule type="containsText" dxfId="75" priority="13" operator="containsText" text="OSTEOTECA">
      <formula>NOT(ISERROR(SEARCH("OSTEOTECA",E797)))</formula>
    </cfRule>
    <cfRule type="containsText" dxfId="74" priority="14" operator="containsText" text="OSTEOTECA">
      <formula>NOT(ISERROR(SEARCH("OSTEOTECA",E797)))</formula>
    </cfRule>
    <cfRule type="containsText" dxfId="73" priority="15" operator="containsText" text="FOSA COMUN">
      <formula>NOT(ISERROR(SEARCH("FOSA COMUN",E797)))</formula>
    </cfRule>
    <cfRule type="containsText" dxfId="72" priority="16" operator="containsText" text="REFRIGERACION">
      <formula>NOT(ISERROR(SEARCH("REFRIGERACION",E797)))</formula>
    </cfRule>
    <cfRule type="containsText" dxfId="71" priority="17" operator="containsText" text="FOSA COMUN">
      <formula>NOT(ISERROR(SEARCH("FOSA COMUN",E797)))</formula>
    </cfRule>
  </conditionalFormatting>
  <conditionalFormatting sqref="E797:E800">
    <cfRule type="expression" dxfId="70" priority="18">
      <formula>$A797="NR"</formula>
    </cfRule>
  </conditionalFormatting>
  <conditionalFormatting sqref="G910:G928 G877:G908 G821:G875 G782:G815 G774:G777 G739:G772 G734:G737 G538:G731 G4:G536">
    <cfRule type="expression" dxfId="69" priority="7">
      <formula>$A4="NR"</formula>
    </cfRule>
  </conditionalFormatting>
  <conditionalFormatting sqref="G537">
    <cfRule type="expression" dxfId="68" priority="6">
      <formula>$A537="NR"</formula>
    </cfRule>
  </conditionalFormatting>
  <conditionalFormatting sqref="G724">
    <cfRule type="expression" dxfId="67" priority="5">
      <formula>$A724="NR"</formula>
    </cfRule>
  </conditionalFormatting>
  <conditionalFormatting sqref="G773">
    <cfRule type="expression" dxfId="66" priority="4">
      <formula>$A773="NR"</formula>
    </cfRule>
  </conditionalFormatting>
  <conditionalFormatting sqref="G876">
    <cfRule type="expression" dxfId="65" priority="3">
      <formula>$A876="NR"</formula>
    </cfRule>
  </conditionalFormatting>
  <conditionalFormatting sqref="G892:G893">
    <cfRule type="timePeriod" dxfId="64" priority="2" timePeriod="lastMonth">
      <formula>AND(MONTH(G892)=MONTH(EDATE(TODAY(),0-1)),YEAR(G892)=YEAR(EDATE(TODAY(),0-1)))</formula>
    </cfRule>
  </conditionalFormatting>
  <pageMargins left="0.7" right="0.7" top="0.75" bottom="0.75" header="0.3" footer="0.3"/>
  <pageSetup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23"/>
  <sheetViews>
    <sheetView tabSelected="1" zoomScaleNormal="100" workbookViewId="0">
      <selection activeCell="B426" sqref="B426"/>
    </sheetView>
  </sheetViews>
  <sheetFormatPr baseColWidth="10" defaultRowHeight="15" x14ac:dyDescent="0.25"/>
  <cols>
    <col min="1" max="1" width="23.42578125" customWidth="1"/>
    <col min="2" max="2" width="22.7109375" customWidth="1"/>
    <col min="3" max="3" width="23.28515625" customWidth="1"/>
    <col min="4" max="4" width="24.85546875" customWidth="1"/>
    <col min="5" max="5" width="42.28515625" customWidth="1"/>
    <col min="6" max="7" width="23" customWidth="1"/>
    <col min="8" max="8" width="34.5703125" customWidth="1"/>
    <col min="9" max="9" width="28.7109375" customWidth="1"/>
  </cols>
  <sheetData>
    <row r="1" spans="1:9" ht="51" customHeight="1" x14ac:dyDescent="0.25">
      <c r="A1" s="34" t="s">
        <v>1698</v>
      </c>
      <c r="B1" s="35"/>
      <c r="C1" s="35"/>
      <c r="D1" s="35"/>
      <c r="E1" s="35"/>
      <c r="F1" s="35"/>
      <c r="G1" s="35"/>
      <c r="H1" s="35"/>
      <c r="I1" s="35"/>
    </row>
    <row r="2" spans="1:9" ht="44.25" customHeight="1" x14ac:dyDescent="0.25">
      <c r="A2" s="33" t="s">
        <v>0</v>
      </c>
      <c r="B2" s="33"/>
      <c r="C2" s="33"/>
      <c r="D2" s="33"/>
      <c r="E2" s="33"/>
      <c r="F2" s="33"/>
      <c r="G2" s="33"/>
      <c r="H2" s="33"/>
      <c r="I2" s="33"/>
    </row>
    <row r="3" spans="1:9" ht="150" x14ac:dyDescent="0.25">
      <c r="A3" s="3" t="s">
        <v>2359</v>
      </c>
      <c r="B3" s="3" t="s">
        <v>1687</v>
      </c>
      <c r="C3" s="3" t="s">
        <v>1688</v>
      </c>
      <c r="D3" s="3" t="s">
        <v>1689</v>
      </c>
      <c r="E3" s="3" t="s">
        <v>1690</v>
      </c>
      <c r="F3" s="3" t="s">
        <v>1691</v>
      </c>
      <c r="G3" s="3" t="s">
        <v>1692</v>
      </c>
      <c r="H3" s="3" t="s">
        <v>1693</v>
      </c>
      <c r="I3" s="3" t="s">
        <v>1694</v>
      </c>
    </row>
    <row r="4" spans="1:9" ht="63.75" x14ac:dyDescent="0.25">
      <c r="A4" s="21">
        <v>41275</v>
      </c>
      <c r="B4" s="26" t="s">
        <v>3</v>
      </c>
      <c r="C4" s="26" t="s">
        <v>14</v>
      </c>
      <c r="D4" s="21" t="s">
        <v>1806</v>
      </c>
      <c r="E4" s="26" t="s">
        <v>1232</v>
      </c>
      <c r="F4" s="4" t="s">
        <v>1685</v>
      </c>
      <c r="G4" s="26" t="s">
        <v>1695</v>
      </c>
      <c r="H4" s="4" t="s">
        <v>1685</v>
      </c>
      <c r="I4" s="4" t="s">
        <v>1685</v>
      </c>
    </row>
    <row r="5" spans="1:9" ht="25.5" x14ac:dyDescent="0.25">
      <c r="A5" s="21">
        <v>41275</v>
      </c>
      <c r="B5" s="26" t="s">
        <v>3</v>
      </c>
      <c r="C5" s="26" t="s">
        <v>6</v>
      </c>
      <c r="D5" s="21" t="s">
        <v>1807</v>
      </c>
      <c r="E5" s="26" t="s">
        <v>1232</v>
      </c>
      <c r="F5" s="4" t="s">
        <v>1685</v>
      </c>
      <c r="G5" s="26" t="s">
        <v>1695</v>
      </c>
      <c r="H5" s="4" t="s">
        <v>1685</v>
      </c>
      <c r="I5" s="4" t="s">
        <v>1685</v>
      </c>
    </row>
    <row r="6" spans="1:9" ht="102" x14ac:dyDescent="0.25">
      <c r="A6" s="21">
        <v>41276</v>
      </c>
      <c r="B6" s="26" t="s">
        <v>1</v>
      </c>
      <c r="C6" s="26" t="s">
        <v>1710</v>
      </c>
      <c r="D6" s="21" t="s">
        <v>1808</v>
      </c>
      <c r="E6" s="26" t="s">
        <v>1232</v>
      </c>
      <c r="F6" s="4" t="s">
        <v>1685</v>
      </c>
      <c r="G6" s="26" t="s">
        <v>1695</v>
      </c>
      <c r="H6" s="4" t="s">
        <v>1685</v>
      </c>
      <c r="I6" s="4" t="s">
        <v>1685</v>
      </c>
    </row>
    <row r="7" spans="1:9" ht="114.75" x14ac:dyDescent="0.25">
      <c r="A7" s="21">
        <v>41276</v>
      </c>
      <c r="B7" s="26" t="s">
        <v>1</v>
      </c>
      <c r="C7" s="26" t="s">
        <v>1711</v>
      </c>
      <c r="D7" s="21" t="s">
        <v>1809</v>
      </c>
      <c r="E7" s="26" t="s">
        <v>2191</v>
      </c>
      <c r="F7" s="4" t="s">
        <v>1685</v>
      </c>
      <c r="G7" s="26" t="s">
        <v>1695</v>
      </c>
      <c r="H7" s="4" t="s">
        <v>1685</v>
      </c>
      <c r="I7" s="4" t="s">
        <v>1685</v>
      </c>
    </row>
    <row r="8" spans="1:9" ht="102" x14ac:dyDescent="0.25">
      <c r="A8" s="21">
        <v>41277</v>
      </c>
      <c r="B8" s="26" t="s">
        <v>3</v>
      </c>
      <c r="C8" s="26" t="s">
        <v>1712</v>
      </c>
      <c r="D8" s="21" t="s">
        <v>1810</v>
      </c>
      <c r="E8" s="26" t="s">
        <v>1232</v>
      </c>
      <c r="F8" s="4" t="s">
        <v>1685</v>
      </c>
      <c r="G8" s="26" t="s">
        <v>1695</v>
      </c>
      <c r="H8" s="4" t="s">
        <v>1685</v>
      </c>
      <c r="I8" s="4" t="s">
        <v>1685</v>
      </c>
    </row>
    <row r="9" spans="1:9" ht="114.75" x14ac:dyDescent="0.25">
      <c r="A9" s="21">
        <v>41277</v>
      </c>
      <c r="B9" s="26" t="s">
        <v>1</v>
      </c>
      <c r="C9" s="26" t="s">
        <v>1713</v>
      </c>
      <c r="D9" s="21" t="s">
        <v>1811</v>
      </c>
      <c r="E9" s="26" t="s">
        <v>1232</v>
      </c>
      <c r="F9" s="4" t="s">
        <v>1685</v>
      </c>
      <c r="G9" s="26" t="s">
        <v>1695</v>
      </c>
      <c r="H9" s="4" t="s">
        <v>1685</v>
      </c>
      <c r="I9" s="4" t="s">
        <v>1685</v>
      </c>
    </row>
    <row r="10" spans="1:9" ht="114.75" x14ac:dyDescent="0.25">
      <c r="A10" s="21">
        <v>41277</v>
      </c>
      <c r="B10" s="26" t="s">
        <v>1</v>
      </c>
      <c r="C10" s="26" t="s">
        <v>1714</v>
      </c>
      <c r="D10" s="21" t="s">
        <v>1812</v>
      </c>
      <c r="E10" s="26" t="s">
        <v>1232</v>
      </c>
      <c r="F10" s="4" t="s">
        <v>1685</v>
      </c>
      <c r="G10" s="26" t="s">
        <v>1695</v>
      </c>
      <c r="H10" s="4" t="s">
        <v>1685</v>
      </c>
      <c r="I10" s="4" t="s">
        <v>1685</v>
      </c>
    </row>
    <row r="11" spans="1:9" ht="127.5" x14ac:dyDescent="0.25">
      <c r="A11" s="21">
        <v>41278</v>
      </c>
      <c r="B11" s="26" t="s">
        <v>1</v>
      </c>
      <c r="C11" s="26" t="s">
        <v>293</v>
      </c>
      <c r="D11" s="21" t="s">
        <v>1813</v>
      </c>
      <c r="E11" s="26" t="s">
        <v>1232</v>
      </c>
      <c r="F11" s="4" t="s">
        <v>1685</v>
      </c>
      <c r="G11" s="26" t="s">
        <v>1695</v>
      </c>
      <c r="H11" s="4" t="s">
        <v>1685</v>
      </c>
      <c r="I11" s="4" t="s">
        <v>1685</v>
      </c>
    </row>
    <row r="12" spans="1:9" ht="153" x14ac:dyDescent="0.25">
      <c r="A12" s="21">
        <v>41278</v>
      </c>
      <c r="B12" s="26" t="s">
        <v>2</v>
      </c>
      <c r="C12" s="26" t="s">
        <v>1715</v>
      </c>
      <c r="D12" s="21" t="s">
        <v>1814</v>
      </c>
      <c r="E12" s="26" t="s">
        <v>1232</v>
      </c>
      <c r="F12" s="4" t="s">
        <v>1685</v>
      </c>
      <c r="G12" s="26" t="s">
        <v>1695</v>
      </c>
      <c r="H12" s="4" t="s">
        <v>1685</v>
      </c>
      <c r="I12" s="4" t="s">
        <v>1685</v>
      </c>
    </row>
    <row r="13" spans="1:9" ht="140.25" x14ac:dyDescent="0.25">
      <c r="A13" s="21">
        <v>41294</v>
      </c>
      <c r="B13" s="26" t="s">
        <v>1</v>
      </c>
      <c r="C13" s="26" t="s">
        <v>1716</v>
      </c>
      <c r="D13" s="21" t="s">
        <v>1815</v>
      </c>
      <c r="E13" s="26" t="s">
        <v>1232</v>
      </c>
      <c r="F13" s="4" t="s">
        <v>1685</v>
      </c>
      <c r="G13" s="26" t="s">
        <v>1695</v>
      </c>
      <c r="H13" s="4" t="s">
        <v>1685</v>
      </c>
      <c r="I13" s="4" t="s">
        <v>1685</v>
      </c>
    </row>
    <row r="14" spans="1:9" ht="89.25" x14ac:dyDescent="0.25">
      <c r="A14" s="21">
        <v>41294</v>
      </c>
      <c r="B14" s="26" t="s">
        <v>1</v>
      </c>
      <c r="C14" s="26" t="s">
        <v>111</v>
      </c>
      <c r="D14" s="21" t="s">
        <v>1816</v>
      </c>
      <c r="E14" s="26" t="s">
        <v>1232</v>
      </c>
      <c r="F14" s="4" t="s">
        <v>1685</v>
      </c>
      <c r="G14" s="26" t="s">
        <v>1695</v>
      </c>
      <c r="H14" s="4" t="s">
        <v>1685</v>
      </c>
      <c r="I14" s="4" t="s">
        <v>1685</v>
      </c>
    </row>
    <row r="15" spans="1:9" ht="114.75" x14ac:dyDescent="0.25">
      <c r="A15" s="21">
        <v>41300</v>
      </c>
      <c r="B15" s="26" t="s">
        <v>1</v>
      </c>
      <c r="C15" s="26" t="s">
        <v>1717</v>
      </c>
      <c r="D15" s="21" t="s">
        <v>1817</v>
      </c>
      <c r="E15" s="26" t="s">
        <v>1232</v>
      </c>
      <c r="F15" s="4" t="s">
        <v>1685</v>
      </c>
      <c r="G15" s="26" t="s">
        <v>1695</v>
      </c>
      <c r="H15" s="4" t="s">
        <v>1685</v>
      </c>
      <c r="I15" s="4" t="s">
        <v>1685</v>
      </c>
    </row>
    <row r="16" spans="1:9" ht="89.25" x14ac:dyDescent="0.25">
      <c r="A16" s="21">
        <v>41301</v>
      </c>
      <c r="B16" s="26" t="s">
        <v>1</v>
      </c>
      <c r="C16" s="26" t="s">
        <v>44</v>
      </c>
      <c r="D16" s="21" t="s">
        <v>1818</v>
      </c>
      <c r="E16" s="26" t="s">
        <v>1232</v>
      </c>
      <c r="F16" s="4" t="s">
        <v>1685</v>
      </c>
      <c r="G16" s="26" t="s">
        <v>1695</v>
      </c>
      <c r="H16" s="4" t="s">
        <v>1685</v>
      </c>
      <c r="I16" s="4" t="s">
        <v>1685</v>
      </c>
    </row>
    <row r="17" spans="1:9" ht="89.25" x14ac:dyDescent="0.25">
      <c r="A17" s="21">
        <v>41301</v>
      </c>
      <c r="B17" s="26" t="s">
        <v>1</v>
      </c>
      <c r="C17" s="26" t="s">
        <v>351</v>
      </c>
      <c r="D17" s="21" t="s">
        <v>1819</v>
      </c>
      <c r="E17" s="26" t="s">
        <v>1232</v>
      </c>
      <c r="F17" s="4" t="s">
        <v>1685</v>
      </c>
      <c r="G17" s="26" t="s">
        <v>1695</v>
      </c>
      <c r="H17" s="4" t="s">
        <v>1685</v>
      </c>
      <c r="I17" s="4" t="s">
        <v>1685</v>
      </c>
    </row>
    <row r="18" spans="1:9" ht="114.75" x14ac:dyDescent="0.25">
      <c r="A18" s="21">
        <v>41302</v>
      </c>
      <c r="B18" s="26" t="s">
        <v>1</v>
      </c>
      <c r="C18" s="26" t="s">
        <v>1718</v>
      </c>
      <c r="D18" s="21" t="s">
        <v>1820</v>
      </c>
      <c r="E18" s="26" t="s">
        <v>1232</v>
      </c>
      <c r="F18" s="4" t="s">
        <v>1685</v>
      </c>
      <c r="G18" s="26" t="s">
        <v>1695</v>
      </c>
      <c r="H18" s="4" t="s">
        <v>1685</v>
      </c>
      <c r="I18" s="4" t="s">
        <v>1685</v>
      </c>
    </row>
    <row r="19" spans="1:9" ht="127.5" x14ac:dyDescent="0.25">
      <c r="A19" s="21">
        <v>41326</v>
      </c>
      <c r="B19" s="26" t="s">
        <v>2</v>
      </c>
      <c r="C19" s="26" t="s">
        <v>158</v>
      </c>
      <c r="D19" s="21" t="s">
        <v>1821</v>
      </c>
      <c r="E19" s="26" t="s">
        <v>1232</v>
      </c>
      <c r="F19" s="4" t="s">
        <v>1685</v>
      </c>
      <c r="G19" s="26" t="s">
        <v>1695</v>
      </c>
      <c r="H19" s="4" t="s">
        <v>1685</v>
      </c>
      <c r="I19" s="4" t="s">
        <v>1685</v>
      </c>
    </row>
    <row r="20" spans="1:9" ht="114.75" x14ac:dyDescent="0.25">
      <c r="A20" s="21">
        <v>41334</v>
      </c>
      <c r="B20" s="26" t="s">
        <v>1</v>
      </c>
      <c r="C20" s="26" t="s">
        <v>1719</v>
      </c>
      <c r="D20" s="21" t="s">
        <v>1822</v>
      </c>
      <c r="E20" s="26" t="s">
        <v>2192</v>
      </c>
      <c r="F20" s="4" t="s">
        <v>1685</v>
      </c>
      <c r="G20" s="26" t="s">
        <v>1695</v>
      </c>
      <c r="H20" s="4" t="s">
        <v>1685</v>
      </c>
      <c r="I20" s="4" t="s">
        <v>1685</v>
      </c>
    </row>
    <row r="21" spans="1:9" ht="25.5" x14ac:dyDescent="0.25">
      <c r="A21" s="21">
        <v>41346</v>
      </c>
      <c r="B21" s="26" t="s">
        <v>3</v>
      </c>
      <c r="C21" s="26" t="s">
        <v>6</v>
      </c>
      <c r="D21" s="21" t="s">
        <v>1807</v>
      </c>
      <c r="E21" s="26" t="s">
        <v>1232</v>
      </c>
      <c r="F21" s="4" t="s">
        <v>1685</v>
      </c>
      <c r="G21" s="26" t="s">
        <v>1695</v>
      </c>
      <c r="H21" s="4" t="s">
        <v>1685</v>
      </c>
      <c r="I21" s="4" t="s">
        <v>1685</v>
      </c>
    </row>
    <row r="22" spans="1:9" ht="25.5" x14ac:dyDescent="0.25">
      <c r="A22" s="21">
        <v>41346</v>
      </c>
      <c r="B22" s="26" t="s">
        <v>3</v>
      </c>
      <c r="C22" s="26" t="s">
        <v>6</v>
      </c>
      <c r="D22" s="21" t="s">
        <v>1807</v>
      </c>
      <c r="E22" s="26" t="s">
        <v>1232</v>
      </c>
      <c r="F22" s="4" t="s">
        <v>1685</v>
      </c>
      <c r="G22" s="26" t="s">
        <v>1695</v>
      </c>
      <c r="H22" s="4" t="s">
        <v>1685</v>
      </c>
      <c r="I22" s="4" t="s">
        <v>1685</v>
      </c>
    </row>
    <row r="23" spans="1:9" ht="153" x14ac:dyDescent="0.25">
      <c r="A23" s="21">
        <v>41354</v>
      </c>
      <c r="B23" s="26" t="s">
        <v>1</v>
      </c>
      <c r="C23" s="26" t="s">
        <v>14</v>
      </c>
      <c r="D23" s="21" t="s">
        <v>1823</v>
      </c>
      <c r="E23" s="26" t="s">
        <v>1232</v>
      </c>
      <c r="F23" s="4" t="s">
        <v>1685</v>
      </c>
      <c r="G23" s="26" t="s">
        <v>1695</v>
      </c>
      <c r="H23" s="4" t="s">
        <v>1685</v>
      </c>
      <c r="I23" s="4" t="s">
        <v>1685</v>
      </c>
    </row>
    <row r="24" spans="1:9" ht="25.5" x14ac:dyDescent="0.25">
      <c r="A24" s="21">
        <v>41354</v>
      </c>
      <c r="B24" s="26" t="s">
        <v>3</v>
      </c>
      <c r="C24" s="26" t="s">
        <v>6</v>
      </c>
      <c r="D24" s="21" t="s">
        <v>1807</v>
      </c>
      <c r="E24" s="26" t="s">
        <v>1232</v>
      </c>
      <c r="F24" s="4" t="s">
        <v>1685</v>
      </c>
      <c r="G24" s="26" t="s">
        <v>1695</v>
      </c>
      <c r="H24" s="4" t="s">
        <v>1685</v>
      </c>
      <c r="I24" s="4" t="s">
        <v>1685</v>
      </c>
    </row>
    <row r="25" spans="1:9" ht="63.75" x14ac:dyDescent="0.25">
      <c r="A25" s="21">
        <v>41358</v>
      </c>
      <c r="B25" s="26" t="s">
        <v>1</v>
      </c>
      <c r="C25" s="26" t="s">
        <v>151</v>
      </c>
      <c r="D25" s="21" t="s">
        <v>1824</v>
      </c>
      <c r="E25" s="26" t="s">
        <v>2193</v>
      </c>
      <c r="F25" s="4" t="s">
        <v>1685</v>
      </c>
      <c r="G25" s="26" t="s">
        <v>1695</v>
      </c>
      <c r="H25" s="4" t="s">
        <v>1685</v>
      </c>
      <c r="I25" s="4" t="s">
        <v>1685</v>
      </c>
    </row>
    <row r="26" spans="1:9" ht="140.25" x14ac:dyDescent="0.25">
      <c r="A26" s="21">
        <v>41365</v>
      </c>
      <c r="B26" s="26" t="s">
        <v>1</v>
      </c>
      <c r="C26" s="26" t="s">
        <v>1720</v>
      </c>
      <c r="D26" s="21" t="s">
        <v>1825</v>
      </c>
      <c r="E26" s="26" t="s">
        <v>1232</v>
      </c>
      <c r="F26" s="4" t="s">
        <v>1685</v>
      </c>
      <c r="G26" s="26" t="s">
        <v>1695</v>
      </c>
      <c r="H26" s="4" t="s">
        <v>1685</v>
      </c>
      <c r="I26" s="4" t="s">
        <v>1685</v>
      </c>
    </row>
    <row r="27" spans="1:9" ht="153" x14ac:dyDescent="0.25">
      <c r="A27" s="21">
        <v>41365</v>
      </c>
      <c r="B27" s="26" t="s">
        <v>3</v>
      </c>
      <c r="C27" s="26" t="s">
        <v>1721</v>
      </c>
      <c r="D27" s="21" t="s">
        <v>1826</v>
      </c>
      <c r="E27" s="26" t="s">
        <v>1232</v>
      </c>
      <c r="F27" s="4" t="s">
        <v>1685</v>
      </c>
      <c r="G27" s="26" t="s">
        <v>1695</v>
      </c>
      <c r="H27" s="4" t="s">
        <v>1685</v>
      </c>
      <c r="I27" s="4" t="s">
        <v>1685</v>
      </c>
    </row>
    <row r="28" spans="1:9" ht="165.75" x14ac:dyDescent="0.25">
      <c r="A28" s="21">
        <v>41365</v>
      </c>
      <c r="B28" s="26" t="s">
        <v>1</v>
      </c>
      <c r="C28" s="26" t="s">
        <v>14</v>
      </c>
      <c r="D28" s="21" t="s">
        <v>1827</v>
      </c>
      <c r="E28" s="26" t="s">
        <v>1232</v>
      </c>
      <c r="F28" s="4" t="s">
        <v>1685</v>
      </c>
      <c r="G28" s="26" t="s">
        <v>1695</v>
      </c>
      <c r="H28" s="4" t="s">
        <v>1685</v>
      </c>
      <c r="I28" s="4" t="s">
        <v>1685</v>
      </c>
    </row>
    <row r="29" spans="1:9" ht="153" x14ac:dyDescent="0.25">
      <c r="A29" s="21">
        <v>41365</v>
      </c>
      <c r="B29" s="26" t="s">
        <v>1</v>
      </c>
      <c r="C29" s="26" t="s">
        <v>14</v>
      </c>
      <c r="D29" s="21" t="s">
        <v>1828</v>
      </c>
      <c r="E29" s="26" t="s">
        <v>1232</v>
      </c>
      <c r="F29" s="4" t="s">
        <v>1685</v>
      </c>
      <c r="G29" s="26" t="s">
        <v>1695</v>
      </c>
      <c r="H29" s="4" t="s">
        <v>1685</v>
      </c>
      <c r="I29" s="4" t="s">
        <v>1685</v>
      </c>
    </row>
    <row r="30" spans="1:9" ht="127.5" x14ac:dyDescent="0.25">
      <c r="A30" s="21">
        <v>41369</v>
      </c>
      <c r="B30" s="26" t="s">
        <v>3</v>
      </c>
      <c r="C30" s="26" t="s">
        <v>14</v>
      </c>
      <c r="D30" s="21" t="s">
        <v>1829</v>
      </c>
      <c r="E30" s="26" t="s">
        <v>2194</v>
      </c>
      <c r="F30" s="4" t="s">
        <v>1685</v>
      </c>
      <c r="G30" s="26" t="s">
        <v>1695</v>
      </c>
      <c r="H30" s="4" t="s">
        <v>1685</v>
      </c>
      <c r="I30" s="4" t="s">
        <v>1685</v>
      </c>
    </row>
    <row r="31" spans="1:9" ht="102" x14ac:dyDescent="0.25">
      <c r="A31" s="21">
        <v>41384</v>
      </c>
      <c r="B31" s="26" t="s">
        <v>1</v>
      </c>
      <c r="C31" s="26" t="s">
        <v>1722</v>
      </c>
      <c r="D31" s="21" t="s">
        <v>1830</v>
      </c>
      <c r="E31" s="26" t="s">
        <v>2195</v>
      </c>
      <c r="F31" s="4" t="s">
        <v>1685</v>
      </c>
      <c r="G31" s="26" t="s">
        <v>1695</v>
      </c>
      <c r="H31" s="4" t="s">
        <v>1685</v>
      </c>
      <c r="I31" s="4" t="s">
        <v>1685</v>
      </c>
    </row>
    <row r="32" spans="1:9" ht="25.5" x14ac:dyDescent="0.25">
      <c r="A32" s="21">
        <v>41395</v>
      </c>
      <c r="B32" s="26" t="s">
        <v>3</v>
      </c>
      <c r="C32" s="26" t="s">
        <v>6</v>
      </c>
      <c r="D32" s="21" t="s">
        <v>1807</v>
      </c>
      <c r="E32" s="26" t="s">
        <v>1232</v>
      </c>
      <c r="F32" s="4" t="s">
        <v>1685</v>
      </c>
      <c r="G32" s="26" t="s">
        <v>1695</v>
      </c>
      <c r="H32" s="4" t="s">
        <v>1685</v>
      </c>
      <c r="I32" s="4" t="s">
        <v>1685</v>
      </c>
    </row>
    <row r="33" spans="1:9" ht="25.5" x14ac:dyDescent="0.25">
      <c r="A33" s="21">
        <v>41395</v>
      </c>
      <c r="B33" s="26" t="s">
        <v>3</v>
      </c>
      <c r="C33" s="26" t="s">
        <v>6</v>
      </c>
      <c r="D33" s="21" t="s">
        <v>1807</v>
      </c>
      <c r="E33" s="26" t="s">
        <v>1232</v>
      </c>
      <c r="F33" s="4" t="s">
        <v>1685</v>
      </c>
      <c r="G33" s="26" t="s">
        <v>1695</v>
      </c>
      <c r="H33" s="4" t="s">
        <v>1685</v>
      </c>
      <c r="I33" s="4" t="s">
        <v>1685</v>
      </c>
    </row>
    <row r="34" spans="1:9" ht="25.5" x14ac:dyDescent="0.25">
      <c r="A34" s="21">
        <v>41395</v>
      </c>
      <c r="B34" s="26" t="s">
        <v>3</v>
      </c>
      <c r="C34" s="26" t="s">
        <v>6</v>
      </c>
      <c r="D34" s="21" t="s">
        <v>1807</v>
      </c>
      <c r="E34" s="26" t="s">
        <v>1232</v>
      </c>
      <c r="F34" s="4" t="s">
        <v>1685</v>
      </c>
      <c r="G34" s="26" t="s">
        <v>1695</v>
      </c>
      <c r="H34" s="4" t="s">
        <v>1685</v>
      </c>
      <c r="I34" s="4" t="s">
        <v>1685</v>
      </c>
    </row>
    <row r="35" spans="1:9" ht="25.5" x14ac:dyDescent="0.25">
      <c r="A35" s="21">
        <v>41395</v>
      </c>
      <c r="B35" s="26" t="s">
        <v>3</v>
      </c>
      <c r="C35" s="26" t="s">
        <v>6</v>
      </c>
      <c r="D35" s="21" t="s">
        <v>1807</v>
      </c>
      <c r="E35" s="26" t="s">
        <v>1232</v>
      </c>
      <c r="F35" s="4" t="s">
        <v>1685</v>
      </c>
      <c r="G35" s="26" t="s">
        <v>1695</v>
      </c>
      <c r="H35" s="4" t="s">
        <v>1685</v>
      </c>
      <c r="I35" s="4" t="s">
        <v>1685</v>
      </c>
    </row>
    <row r="36" spans="1:9" ht="25.5" x14ac:dyDescent="0.25">
      <c r="A36" s="21">
        <v>41395</v>
      </c>
      <c r="B36" s="26" t="s">
        <v>3</v>
      </c>
      <c r="C36" s="26" t="s">
        <v>6</v>
      </c>
      <c r="D36" s="21" t="s">
        <v>1807</v>
      </c>
      <c r="E36" s="26" t="s">
        <v>1232</v>
      </c>
      <c r="F36" s="4" t="s">
        <v>1685</v>
      </c>
      <c r="G36" s="26" t="s">
        <v>1695</v>
      </c>
      <c r="H36" s="4" t="s">
        <v>1685</v>
      </c>
      <c r="I36" s="4" t="s">
        <v>1685</v>
      </c>
    </row>
    <row r="37" spans="1:9" ht="25.5" x14ac:dyDescent="0.25">
      <c r="A37" s="21">
        <v>41395</v>
      </c>
      <c r="B37" s="26" t="s">
        <v>3</v>
      </c>
      <c r="C37" s="26" t="s">
        <v>6</v>
      </c>
      <c r="D37" s="21" t="s">
        <v>1807</v>
      </c>
      <c r="E37" s="26" t="s">
        <v>1232</v>
      </c>
      <c r="F37" s="4" t="s">
        <v>1685</v>
      </c>
      <c r="G37" s="26" t="s">
        <v>1695</v>
      </c>
      <c r="H37" s="4" t="s">
        <v>1685</v>
      </c>
      <c r="I37" s="4" t="s">
        <v>1685</v>
      </c>
    </row>
    <row r="38" spans="1:9" ht="25.5" x14ac:dyDescent="0.25">
      <c r="A38" s="21">
        <v>41395</v>
      </c>
      <c r="B38" s="26" t="s">
        <v>3</v>
      </c>
      <c r="C38" s="26" t="s">
        <v>6</v>
      </c>
      <c r="D38" s="21" t="s">
        <v>1807</v>
      </c>
      <c r="E38" s="26" t="s">
        <v>1232</v>
      </c>
      <c r="F38" s="4" t="s">
        <v>1685</v>
      </c>
      <c r="G38" s="26" t="s">
        <v>1695</v>
      </c>
      <c r="H38" s="4" t="s">
        <v>1685</v>
      </c>
      <c r="I38" s="4" t="s">
        <v>1685</v>
      </c>
    </row>
    <row r="39" spans="1:9" ht="25.5" x14ac:dyDescent="0.25">
      <c r="A39" s="21">
        <v>41395</v>
      </c>
      <c r="B39" s="26" t="s">
        <v>3</v>
      </c>
      <c r="C39" s="26" t="s">
        <v>6</v>
      </c>
      <c r="D39" s="21" t="s">
        <v>1807</v>
      </c>
      <c r="E39" s="26" t="s">
        <v>1232</v>
      </c>
      <c r="F39" s="4" t="s">
        <v>1685</v>
      </c>
      <c r="G39" s="26" t="s">
        <v>1695</v>
      </c>
      <c r="H39" s="4" t="s">
        <v>1685</v>
      </c>
      <c r="I39" s="4" t="s">
        <v>1685</v>
      </c>
    </row>
    <row r="40" spans="1:9" ht="25.5" x14ac:dyDescent="0.25">
      <c r="A40" s="21">
        <v>41395</v>
      </c>
      <c r="B40" s="26" t="s">
        <v>3</v>
      </c>
      <c r="C40" s="26" t="s">
        <v>6</v>
      </c>
      <c r="D40" s="21" t="s">
        <v>1807</v>
      </c>
      <c r="E40" s="26" t="s">
        <v>1232</v>
      </c>
      <c r="F40" s="4" t="s">
        <v>1685</v>
      </c>
      <c r="G40" s="26" t="s">
        <v>1695</v>
      </c>
      <c r="H40" s="4" t="s">
        <v>1685</v>
      </c>
      <c r="I40" s="4" t="s">
        <v>1685</v>
      </c>
    </row>
    <row r="41" spans="1:9" ht="25.5" x14ac:dyDescent="0.25">
      <c r="A41" s="21">
        <v>41395</v>
      </c>
      <c r="B41" s="26" t="s">
        <v>3</v>
      </c>
      <c r="C41" s="26" t="s">
        <v>6</v>
      </c>
      <c r="D41" s="21" t="s">
        <v>1807</v>
      </c>
      <c r="E41" s="26" t="s">
        <v>1232</v>
      </c>
      <c r="F41" s="4" t="s">
        <v>1685</v>
      </c>
      <c r="G41" s="26" t="s">
        <v>1695</v>
      </c>
      <c r="H41" s="4" t="s">
        <v>1685</v>
      </c>
      <c r="I41" s="4" t="s">
        <v>1685</v>
      </c>
    </row>
    <row r="42" spans="1:9" ht="25.5" x14ac:dyDescent="0.25">
      <c r="A42" s="21">
        <v>41395</v>
      </c>
      <c r="B42" s="26" t="s">
        <v>3</v>
      </c>
      <c r="C42" s="26" t="s">
        <v>6</v>
      </c>
      <c r="D42" s="21" t="s">
        <v>1807</v>
      </c>
      <c r="E42" s="26" t="s">
        <v>1232</v>
      </c>
      <c r="F42" s="4" t="s">
        <v>1685</v>
      </c>
      <c r="G42" s="26" t="s">
        <v>1695</v>
      </c>
      <c r="H42" s="4" t="s">
        <v>1685</v>
      </c>
      <c r="I42" s="4" t="s">
        <v>1685</v>
      </c>
    </row>
    <row r="43" spans="1:9" ht="25.5" x14ac:dyDescent="0.25">
      <c r="A43" s="21">
        <v>41395</v>
      </c>
      <c r="B43" s="26" t="s">
        <v>3</v>
      </c>
      <c r="C43" s="26" t="s">
        <v>6</v>
      </c>
      <c r="D43" s="21" t="s">
        <v>1807</v>
      </c>
      <c r="E43" s="26" t="s">
        <v>1232</v>
      </c>
      <c r="F43" s="4" t="s">
        <v>1685</v>
      </c>
      <c r="G43" s="26" t="s">
        <v>1695</v>
      </c>
      <c r="H43" s="4" t="s">
        <v>1685</v>
      </c>
      <c r="I43" s="4" t="s">
        <v>1685</v>
      </c>
    </row>
    <row r="44" spans="1:9" ht="25.5" x14ac:dyDescent="0.25">
      <c r="A44" s="21">
        <v>41395</v>
      </c>
      <c r="B44" s="26" t="s">
        <v>3</v>
      </c>
      <c r="C44" s="26" t="s">
        <v>6</v>
      </c>
      <c r="D44" s="21" t="s">
        <v>1807</v>
      </c>
      <c r="E44" s="26" t="s">
        <v>1232</v>
      </c>
      <c r="F44" s="4" t="s">
        <v>1685</v>
      </c>
      <c r="G44" s="26" t="s">
        <v>1695</v>
      </c>
      <c r="H44" s="4" t="s">
        <v>1685</v>
      </c>
      <c r="I44" s="4" t="s">
        <v>1685</v>
      </c>
    </row>
    <row r="45" spans="1:9" ht="25.5" x14ac:dyDescent="0.25">
      <c r="A45" s="21">
        <v>41395</v>
      </c>
      <c r="B45" s="26" t="s">
        <v>3</v>
      </c>
      <c r="C45" s="26" t="s">
        <v>6</v>
      </c>
      <c r="D45" s="21" t="s">
        <v>1807</v>
      </c>
      <c r="E45" s="26" t="s">
        <v>1232</v>
      </c>
      <c r="F45" s="4" t="s">
        <v>1685</v>
      </c>
      <c r="G45" s="26" t="s">
        <v>1695</v>
      </c>
      <c r="H45" s="4" t="s">
        <v>1685</v>
      </c>
      <c r="I45" s="4" t="s">
        <v>1685</v>
      </c>
    </row>
    <row r="46" spans="1:9" ht="25.5" x14ac:dyDescent="0.25">
      <c r="A46" s="21">
        <v>41395</v>
      </c>
      <c r="B46" s="26" t="s">
        <v>3</v>
      </c>
      <c r="C46" s="26" t="s">
        <v>6</v>
      </c>
      <c r="D46" s="21" t="s">
        <v>1807</v>
      </c>
      <c r="E46" s="26" t="s">
        <v>1232</v>
      </c>
      <c r="F46" s="4" t="s">
        <v>1685</v>
      </c>
      <c r="G46" s="26" t="s">
        <v>1695</v>
      </c>
      <c r="H46" s="4" t="s">
        <v>1685</v>
      </c>
      <c r="I46" s="4" t="s">
        <v>1685</v>
      </c>
    </row>
    <row r="47" spans="1:9" ht="25.5" x14ac:dyDescent="0.25">
      <c r="A47" s="21">
        <v>41395</v>
      </c>
      <c r="B47" s="26" t="s">
        <v>3</v>
      </c>
      <c r="C47" s="26" t="s">
        <v>6</v>
      </c>
      <c r="D47" s="21" t="s">
        <v>1807</v>
      </c>
      <c r="E47" s="26" t="s">
        <v>1232</v>
      </c>
      <c r="F47" s="4" t="s">
        <v>1685</v>
      </c>
      <c r="G47" s="26" t="s">
        <v>1695</v>
      </c>
      <c r="H47" s="4" t="s">
        <v>1685</v>
      </c>
      <c r="I47" s="4" t="s">
        <v>1685</v>
      </c>
    </row>
    <row r="48" spans="1:9" ht="127.5" x14ac:dyDescent="0.25">
      <c r="A48" s="21">
        <v>41401</v>
      </c>
      <c r="B48" s="26" t="s">
        <v>1</v>
      </c>
      <c r="C48" s="26" t="s">
        <v>125</v>
      </c>
      <c r="D48" s="21" t="s">
        <v>1831</v>
      </c>
      <c r="E48" s="26" t="s">
        <v>1232</v>
      </c>
      <c r="F48" s="4" t="s">
        <v>1685</v>
      </c>
      <c r="G48" s="26" t="s">
        <v>1695</v>
      </c>
      <c r="H48" s="4" t="s">
        <v>1685</v>
      </c>
      <c r="I48" s="4" t="s">
        <v>1685</v>
      </c>
    </row>
    <row r="49" spans="1:9" ht="89.25" x14ac:dyDescent="0.25">
      <c r="A49" s="21">
        <v>41406</v>
      </c>
      <c r="B49" s="26" t="s">
        <v>1</v>
      </c>
      <c r="C49" s="26" t="s">
        <v>1723</v>
      </c>
      <c r="D49" s="21" t="s">
        <v>1832</v>
      </c>
      <c r="E49" s="26" t="s">
        <v>2196</v>
      </c>
      <c r="F49" s="4" t="s">
        <v>1685</v>
      </c>
      <c r="G49" s="26" t="s">
        <v>1695</v>
      </c>
      <c r="H49" s="4" t="s">
        <v>1685</v>
      </c>
      <c r="I49" s="4" t="s">
        <v>1685</v>
      </c>
    </row>
    <row r="50" spans="1:9" ht="89.25" x14ac:dyDescent="0.25">
      <c r="A50" s="21">
        <v>41406</v>
      </c>
      <c r="B50" s="26" t="s">
        <v>1</v>
      </c>
      <c r="C50" s="26" t="s">
        <v>1724</v>
      </c>
      <c r="D50" s="21" t="s">
        <v>1833</v>
      </c>
      <c r="E50" s="26" t="s">
        <v>2196</v>
      </c>
      <c r="F50" s="4" t="s">
        <v>1685</v>
      </c>
      <c r="G50" s="26" t="s">
        <v>1695</v>
      </c>
      <c r="H50" s="4" t="s">
        <v>1685</v>
      </c>
      <c r="I50" s="4" t="s">
        <v>1685</v>
      </c>
    </row>
    <row r="51" spans="1:9" ht="140.25" x14ac:dyDescent="0.25">
      <c r="A51" s="21">
        <v>41460</v>
      </c>
      <c r="B51" s="26" t="s">
        <v>3</v>
      </c>
      <c r="C51" s="26" t="s">
        <v>14</v>
      </c>
      <c r="D51" s="21" t="s">
        <v>1834</v>
      </c>
      <c r="E51" s="26" t="s">
        <v>2197</v>
      </c>
      <c r="F51" s="4" t="s">
        <v>1685</v>
      </c>
      <c r="G51" s="26" t="s">
        <v>1695</v>
      </c>
      <c r="H51" s="4" t="s">
        <v>1685</v>
      </c>
      <c r="I51" s="4" t="s">
        <v>1685</v>
      </c>
    </row>
    <row r="52" spans="1:9" ht="102" x14ac:dyDescent="0.25">
      <c r="A52" s="21">
        <v>41436</v>
      </c>
      <c r="B52" s="26" t="s">
        <v>1</v>
      </c>
      <c r="C52" s="26" t="s">
        <v>79</v>
      </c>
      <c r="D52" s="21" t="s">
        <v>1835</v>
      </c>
      <c r="E52" s="26" t="s">
        <v>2198</v>
      </c>
      <c r="F52" s="4" t="s">
        <v>1685</v>
      </c>
      <c r="G52" s="26" t="s">
        <v>1695</v>
      </c>
      <c r="H52" s="4" t="s">
        <v>1685</v>
      </c>
      <c r="I52" s="4" t="s">
        <v>1685</v>
      </c>
    </row>
    <row r="53" spans="1:9" ht="102" x14ac:dyDescent="0.25">
      <c r="A53" s="21">
        <v>41436</v>
      </c>
      <c r="B53" s="26" t="s">
        <v>1</v>
      </c>
      <c r="C53" s="26" t="s">
        <v>14</v>
      </c>
      <c r="D53" s="21" t="s">
        <v>1836</v>
      </c>
      <c r="E53" s="26" t="s">
        <v>2199</v>
      </c>
      <c r="F53" s="4" t="s">
        <v>1685</v>
      </c>
      <c r="G53" s="26" t="s">
        <v>1695</v>
      </c>
      <c r="H53" s="4" t="s">
        <v>1685</v>
      </c>
      <c r="I53" s="4" t="s">
        <v>1685</v>
      </c>
    </row>
    <row r="54" spans="1:9" ht="102" x14ac:dyDescent="0.25">
      <c r="A54" s="21">
        <v>41436</v>
      </c>
      <c r="B54" s="26" t="s">
        <v>3</v>
      </c>
      <c r="C54" s="26" t="s">
        <v>14</v>
      </c>
      <c r="D54" s="21" t="s">
        <v>1837</v>
      </c>
      <c r="E54" s="26" t="s">
        <v>2200</v>
      </c>
      <c r="F54" s="4" t="s">
        <v>1685</v>
      </c>
      <c r="G54" s="26" t="s">
        <v>1695</v>
      </c>
      <c r="H54" s="4" t="s">
        <v>1685</v>
      </c>
      <c r="I54" s="4" t="s">
        <v>1685</v>
      </c>
    </row>
    <row r="55" spans="1:9" ht="127.5" x14ac:dyDescent="0.25">
      <c r="A55" s="21">
        <v>41440</v>
      </c>
      <c r="B55" s="26" t="s">
        <v>1</v>
      </c>
      <c r="C55" s="26" t="s">
        <v>79</v>
      </c>
      <c r="D55" s="21" t="s">
        <v>1838</v>
      </c>
      <c r="E55" s="26" t="s">
        <v>2201</v>
      </c>
      <c r="F55" s="4" t="s">
        <v>1685</v>
      </c>
      <c r="G55" s="26" t="s">
        <v>1695</v>
      </c>
      <c r="H55" s="4" t="s">
        <v>1685</v>
      </c>
      <c r="I55" s="4" t="s">
        <v>1685</v>
      </c>
    </row>
    <row r="56" spans="1:9" ht="89.25" x14ac:dyDescent="0.25">
      <c r="A56" s="22">
        <v>41445</v>
      </c>
      <c r="B56" s="26" t="s">
        <v>1</v>
      </c>
      <c r="C56" s="26" t="s">
        <v>351</v>
      </c>
      <c r="D56" s="21" t="s">
        <v>1839</v>
      </c>
      <c r="E56" s="26" t="s">
        <v>2201</v>
      </c>
      <c r="F56" s="4" t="s">
        <v>1685</v>
      </c>
      <c r="G56" s="26" t="s">
        <v>1695</v>
      </c>
      <c r="H56" s="4" t="s">
        <v>1685</v>
      </c>
      <c r="I56" s="4" t="s">
        <v>1685</v>
      </c>
    </row>
    <row r="57" spans="1:9" ht="153" x14ac:dyDescent="0.25">
      <c r="A57" s="22">
        <v>41446</v>
      </c>
      <c r="B57" s="26" t="s">
        <v>1</v>
      </c>
      <c r="C57" s="26" t="s">
        <v>79</v>
      </c>
      <c r="D57" s="21" t="s">
        <v>1840</v>
      </c>
      <c r="E57" s="26" t="s">
        <v>2202</v>
      </c>
      <c r="F57" s="4" t="s">
        <v>1685</v>
      </c>
      <c r="G57" s="26" t="s">
        <v>1695</v>
      </c>
      <c r="H57" s="4" t="s">
        <v>1685</v>
      </c>
      <c r="I57" s="4" t="s">
        <v>1685</v>
      </c>
    </row>
    <row r="58" spans="1:9" ht="140.25" x14ac:dyDescent="0.25">
      <c r="A58" s="22">
        <v>41446</v>
      </c>
      <c r="B58" s="26" t="s">
        <v>1</v>
      </c>
      <c r="C58" s="26" t="s">
        <v>216</v>
      </c>
      <c r="D58" s="21" t="s">
        <v>1841</v>
      </c>
      <c r="E58" s="26" t="s">
        <v>2196</v>
      </c>
      <c r="F58" s="4" t="s">
        <v>1685</v>
      </c>
      <c r="G58" s="26" t="s">
        <v>1695</v>
      </c>
      <c r="H58" s="4" t="s">
        <v>1685</v>
      </c>
      <c r="I58" s="4" t="s">
        <v>1685</v>
      </c>
    </row>
    <row r="59" spans="1:9" ht="127.5" x14ac:dyDescent="0.25">
      <c r="A59" s="22">
        <v>41449</v>
      </c>
      <c r="B59" s="26" t="s">
        <v>1</v>
      </c>
      <c r="C59" s="26" t="s">
        <v>14</v>
      </c>
      <c r="D59" s="21" t="s">
        <v>1842</v>
      </c>
      <c r="E59" s="26" t="s">
        <v>2203</v>
      </c>
      <c r="F59" s="4" t="s">
        <v>1685</v>
      </c>
      <c r="G59" s="26" t="s">
        <v>1695</v>
      </c>
      <c r="H59" s="4" t="s">
        <v>1685</v>
      </c>
      <c r="I59" s="4" t="s">
        <v>1685</v>
      </c>
    </row>
    <row r="60" spans="1:9" ht="127.5" x14ac:dyDescent="0.25">
      <c r="A60" s="21">
        <v>41450</v>
      </c>
      <c r="B60" s="26" t="s">
        <v>3</v>
      </c>
      <c r="C60" s="26" t="s">
        <v>14</v>
      </c>
      <c r="D60" s="21" t="s">
        <v>1843</v>
      </c>
      <c r="E60" s="26" t="s">
        <v>2203</v>
      </c>
      <c r="F60" s="4" t="s">
        <v>1685</v>
      </c>
      <c r="G60" s="26" t="s">
        <v>1695</v>
      </c>
      <c r="H60" s="4" t="s">
        <v>1685</v>
      </c>
      <c r="I60" s="4" t="s">
        <v>1685</v>
      </c>
    </row>
    <row r="61" spans="1:9" ht="89.25" x14ac:dyDescent="0.25">
      <c r="A61" s="22">
        <v>41452</v>
      </c>
      <c r="B61" s="26" t="s">
        <v>1</v>
      </c>
      <c r="C61" s="26" t="s">
        <v>351</v>
      </c>
      <c r="D61" s="21" t="s">
        <v>1844</v>
      </c>
      <c r="E61" s="26" t="s">
        <v>2196</v>
      </c>
      <c r="F61" s="4" t="s">
        <v>1685</v>
      </c>
      <c r="G61" s="26" t="s">
        <v>1695</v>
      </c>
      <c r="H61" s="4" t="s">
        <v>1685</v>
      </c>
      <c r="I61" s="4" t="s">
        <v>1685</v>
      </c>
    </row>
    <row r="62" spans="1:9" ht="89.25" x14ac:dyDescent="0.25">
      <c r="A62" s="22">
        <v>41452</v>
      </c>
      <c r="B62" s="26" t="s">
        <v>1</v>
      </c>
      <c r="C62" s="26" t="s">
        <v>1723</v>
      </c>
      <c r="D62" s="21" t="s">
        <v>1845</v>
      </c>
      <c r="E62" s="26" t="s">
        <v>2196</v>
      </c>
      <c r="F62" s="4" t="s">
        <v>1685</v>
      </c>
      <c r="G62" s="26" t="s">
        <v>1695</v>
      </c>
      <c r="H62" s="4" t="s">
        <v>1685</v>
      </c>
      <c r="I62" s="4" t="s">
        <v>1685</v>
      </c>
    </row>
    <row r="63" spans="1:9" ht="102" x14ac:dyDescent="0.25">
      <c r="A63" s="22">
        <v>41452</v>
      </c>
      <c r="B63" s="26" t="s">
        <v>1</v>
      </c>
      <c r="C63" s="26" t="s">
        <v>351</v>
      </c>
      <c r="D63" s="21" t="s">
        <v>1846</v>
      </c>
      <c r="E63" s="26" t="s">
        <v>2196</v>
      </c>
      <c r="F63" s="4" t="s">
        <v>1685</v>
      </c>
      <c r="G63" s="26" t="s">
        <v>1695</v>
      </c>
      <c r="H63" s="4" t="s">
        <v>1685</v>
      </c>
      <c r="I63" s="4" t="s">
        <v>1685</v>
      </c>
    </row>
    <row r="64" spans="1:9" ht="102" x14ac:dyDescent="0.25">
      <c r="A64" s="22">
        <v>41453</v>
      </c>
      <c r="B64" s="26" t="s">
        <v>3</v>
      </c>
      <c r="C64" s="26" t="s">
        <v>14</v>
      </c>
      <c r="D64" s="21" t="s">
        <v>1847</v>
      </c>
      <c r="E64" s="26" t="s">
        <v>2196</v>
      </c>
      <c r="F64" s="4" t="s">
        <v>1685</v>
      </c>
      <c r="G64" s="26" t="s">
        <v>1695</v>
      </c>
      <c r="H64" s="4" t="s">
        <v>1685</v>
      </c>
      <c r="I64" s="4" t="s">
        <v>1685</v>
      </c>
    </row>
    <row r="65" spans="1:9" ht="102" x14ac:dyDescent="0.25">
      <c r="A65" s="22">
        <v>41454</v>
      </c>
      <c r="B65" s="26" t="s">
        <v>1</v>
      </c>
      <c r="C65" s="26" t="s">
        <v>1725</v>
      </c>
      <c r="D65" s="21" t="s">
        <v>1848</v>
      </c>
      <c r="E65" s="26" t="s">
        <v>2196</v>
      </c>
      <c r="F65" s="4" t="s">
        <v>1685</v>
      </c>
      <c r="G65" s="26" t="s">
        <v>1695</v>
      </c>
      <c r="H65" s="4" t="s">
        <v>1685</v>
      </c>
      <c r="I65" s="4" t="s">
        <v>1685</v>
      </c>
    </row>
    <row r="66" spans="1:9" ht="140.25" x14ac:dyDescent="0.25">
      <c r="A66" s="22">
        <v>41455</v>
      </c>
      <c r="B66" s="26" t="s">
        <v>3</v>
      </c>
      <c r="C66" s="26" t="s">
        <v>14</v>
      </c>
      <c r="D66" s="21" t="s">
        <v>1849</v>
      </c>
      <c r="E66" s="26" t="s">
        <v>2203</v>
      </c>
      <c r="F66" s="4" t="s">
        <v>1685</v>
      </c>
      <c r="G66" s="26" t="s">
        <v>1695</v>
      </c>
      <c r="H66" s="4" t="s">
        <v>1685</v>
      </c>
      <c r="I66" s="4" t="s">
        <v>1685</v>
      </c>
    </row>
    <row r="67" spans="1:9" ht="127.5" x14ac:dyDescent="0.25">
      <c r="A67" s="22">
        <v>41455</v>
      </c>
      <c r="B67" s="26" t="s">
        <v>3</v>
      </c>
      <c r="C67" s="26" t="s">
        <v>14</v>
      </c>
      <c r="D67" s="21" t="s">
        <v>1850</v>
      </c>
      <c r="E67" s="26" t="s">
        <v>2196</v>
      </c>
      <c r="F67" s="4" t="s">
        <v>1685</v>
      </c>
      <c r="G67" s="26" t="s">
        <v>1695</v>
      </c>
      <c r="H67" s="4" t="s">
        <v>1685</v>
      </c>
      <c r="I67" s="4" t="s">
        <v>1685</v>
      </c>
    </row>
    <row r="68" spans="1:9" ht="76.5" x14ac:dyDescent="0.25">
      <c r="A68" s="22">
        <v>41460</v>
      </c>
      <c r="B68" s="26" t="s">
        <v>1</v>
      </c>
      <c r="C68" s="26" t="s">
        <v>158</v>
      </c>
      <c r="D68" s="21" t="s">
        <v>1851</v>
      </c>
      <c r="E68" s="26" t="s">
        <v>2203</v>
      </c>
      <c r="F68" s="4" t="s">
        <v>1685</v>
      </c>
      <c r="G68" s="26" t="s">
        <v>1695</v>
      </c>
      <c r="H68" s="4" t="s">
        <v>1685</v>
      </c>
      <c r="I68" s="4" t="s">
        <v>1685</v>
      </c>
    </row>
    <row r="69" spans="1:9" ht="127.5" x14ac:dyDescent="0.25">
      <c r="A69" s="21">
        <v>41460</v>
      </c>
      <c r="B69" s="26" t="s">
        <v>3</v>
      </c>
      <c r="C69" s="26" t="s">
        <v>214</v>
      </c>
      <c r="D69" s="21" t="s">
        <v>1852</v>
      </c>
      <c r="E69" s="26" t="s">
        <v>2196</v>
      </c>
      <c r="F69" s="4" t="s">
        <v>1685</v>
      </c>
      <c r="G69" s="26" t="s">
        <v>1695</v>
      </c>
      <c r="H69" s="4" t="s">
        <v>1685</v>
      </c>
      <c r="I69" s="4" t="s">
        <v>1685</v>
      </c>
    </row>
    <row r="70" spans="1:9" ht="127.5" x14ac:dyDescent="0.25">
      <c r="A70" s="21">
        <v>41460</v>
      </c>
      <c r="B70" s="26" t="s">
        <v>3</v>
      </c>
      <c r="C70" s="26" t="s">
        <v>79</v>
      </c>
      <c r="D70" s="21" t="s">
        <v>1853</v>
      </c>
      <c r="E70" s="26" t="s">
        <v>2196</v>
      </c>
      <c r="F70" s="4" t="s">
        <v>1685</v>
      </c>
      <c r="G70" s="26" t="s">
        <v>1695</v>
      </c>
      <c r="H70" s="4" t="s">
        <v>1685</v>
      </c>
      <c r="I70" s="4" t="s">
        <v>1685</v>
      </c>
    </row>
    <row r="71" spans="1:9" ht="102" x14ac:dyDescent="0.25">
      <c r="A71" s="22">
        <v>41466</v>
      </c>
      <c r="B71" s="26" t="s">
        <v>1</v>
      </c>
      <c r="C71" s="26" t="s">
        <v>6</v>
      </c>
      <c r="D71" s="21" t="s">
        <v>1854</v>
      </c>
      <c r="E71" s="26" t="s">
        <v>1232</v>
      </c>
      <c r="F71" s="4" t="s">
        <v>1685</v>
      </c>
      <c r="G71" s="26" t="s">
        <v>1695</v>
      </c>
      <c r="H71" s="4" t="s">
        <v>1685</v>
      </c>
      <c r="I71" s="4" t="s">
        <v>1685</v>
      </c>
    </row>
    <row r="72" spans="1:9" ht="102" x14ac:dyDescent="0.25">
      <c r="A72" s="22">
        <v>41469</v>
      </c>
      <c r="B72" s="26" t="s">
        <v>1</v>
      </c>
      <c r="C72" s="26" t="s">
        <v>6</v>
      </c>
      <c r="D72" s="21" t="s">
        <v>1855</v>
      </c>
      <c r="E72" s="26" t="s">
        <v>1232</v>
      </c>
      <c r="F72" s="4" t="s">
        <v>1685</v>
      </c>
      <c r="G72" s="26" t="s">
        <v>1695</v>
      </c>
      <c r="H72" s="4" t="s">
        <v>1685</v>
      </c>
      <c r="I72" s="4" t="s">
        <v>1685</v>
      </c>
    </row>
    <row r="73" spans="1:9" ht="102" x14ac:dyDescent="0.25">
      <c r="A73" s="22">
        <v>41478</v>
      </c>
      <c r="B73" s="26" t="s">
        <v>1</v>
      </c>
      <c r="C73" s="26" t="s">
        <v>6</v>
      </c>
      <c r="D73" s="21" t="s">
        <v>1856</v>
      </c>
      <c r="E73" s="26" t="s">
        <v>1232</v>
      </c>
      <c r="F73" s="4" t="s">
        <v>1685</v>
      </c>
      <c r="G73" s="26" t="s">
        <v>1695</v>
      </c>
      <c r="H73" s="4" t="s">
        <v>1685</v>
      </c>
      <c r="I73" s="4" t="s">
        <v>1685</v>
      </c>
    </row>
    <row r="74" spans="1:9" x14ac:dyDescent="0.25">
      <c r="A74" s="22">
        <v>41466</v>
      </c>
      <c r="B74" s="26" t="s">
        <v>3</v>
      </c>
      <c r="C74" s="26" t="s">
        <v>6</v>
      </c>
      <c r="D74" s="21" t="s">
        <v>6</v>
      </c>
      <c r="E74" s="26" t="s">
        <v>1232</v>
      </c>
      <c r="F74" s="4" t="s">
        <v>1685</v>
      </c>
      <c r="G74" s="26" t="s">
        <v>1695</v>
      </c>
      <c r="H74" s="4" t="s">
        <v>1685</v>
      </c>
      <c r="I74" s="4" t="s">
        <v>1685</v>
      </c>
    </row>
    <row r="75" spans="1:9" x14ac:dyDescent="0.25">
      <c r="A75" s="22">
        <v>41466</v>
      </c>
      <c r="B75" s="26" t="s">
        <v>3</v>
      </c>
      <c r="C75" s="26" t="s">
        <v>6</v>
      </c>
      <c r="D75" s="22" t="s">
        <v>6</v>
      </c>
      <c r="E75" s="26" t="s">
        <v>1232</v>
      </c>
      <c r="F75" s="4" t="s">
        <v>1685</v>
      </c>
      <c r="G75" s="26" t="s">
        <v>1695</v>
      </c>
      <c r="H75" s="4" t="s">
        <v>1685</v>
      </c>
      <c r="I75" s="4" t="s">
        <v>1685</v>
      </c>
    </row>
    <row r="76" spans="1:9" x14ac:dyDescent="0.25">
      <c r="A76" s="22">
        <v>41466</v>
      </c>
      <c r="B76" s="26" t="s">
        <v>3</v>
      </c>
      <c r="C76" s="26" t="s">
        <v>6</v>
      </c>
      <c r="D76" s="21" t="s">
        <v>6</v>
      </c>
      <c r="E76" s="26" t="s">
        <v>1232</v>
      </c>
      <c r="F76" s="4" t="s">
        <v>1685</v>
      </c>
      <c r="G76" s="26" t="s">
        <v>1695</v>
      </c>
      <c r="H76" s="4" t="s">
        <v>1685</v>
      </c>
      <c r="I76" s="4" t="s">
        <v>1685</v>
      </c>
    </row>
    <row r="77" spans="1:9" ht="102" x14ac:dyDescent="0.25">
      <c r="A77" s="22">
        <v>41466</v>
      </c>
      <c r="B77" s="26" t="s">
        <v>1</v>
      </c>
      <c r="C77" s="26" t="s">
        <v>6</v>
      </c>
      <c r="D77" s="21" t="s">
        <v>1857</v>
      </c>
      <c r="E77" s="26" t="s">
        <v>1232</v>
      </c>
      <c r="F77" s="4" t="s">
        <v>1685</v>
      </c>
      <c r="G77" s="26" t="s">
        <v>1695</v>
      </c>
      <c r="H77" s="4" t="s">
        <v>1685</v>
      </c>
      <c r="I77" s="4" t="s">
        <v>1685</v>
      </c>
    </row>
    <row r="78" spans="1:9" ht="102" x14ac:dyDescent="0.25">
      <c r="A78" s="22">
        <v>41468</v>
      </c>
      <c r="B78" s="26" t="s">
        <v>2</v>
      </c>
      <c r="C78" s="26" t="s">
        <v>6</v>
      </c>
      <c r="D78" s="21" t="s">
        <v>1858</v>
      </c>
      <c r="E78" s="26" t="s">
        <v>1232</v>
      </c>
      <c r="F78" s="4" t="s">
        <v>1685</v>
      </c>
      <c r="G78" s="26" t="s">
        <v>1695</v>
      </c>
      <c r="H78" s="4" t="s">
        <v>1685</v>
      </c>
      <c r="I78" s="4" t="s">
        <v>1685</v>
      </c>
    </row>
    <row r="79" spans="1:9" ht="114.75" x14ac:dyDescent="0.25">
      <c r="A79" s="22">
        <v>41472</v>
      </c>
      <c r="B79" s="26" t="s">
        <v>2</v>
      </c>
      <c r="C79" s="26" t="s">
        <v>6</v>
      </c>
      <c r="D79" s="21" t="s">
        <v>1859</v>
      </c>
      <c r="E79" s="26" t="s">
        <v>1232</v>
      </c>
      <c r="F79" s="4" t="s">
        <v>1685</v>
      </c>
      <c r="G79" s="26" t="s">
        <v>1695</v>
      </c>
      <c r="H79" s="4" t="s">
        <v>1685</v>
      </c>
      <c r="I79" s="4" t="s">
        <v>1685</v>
      </c>
    </row>
    <row r="80" spans="1:9" ht="114.75" x14ac:dyDescent="0.25">
      <c r="A80" s="22">
        <v>41479</v>
      </c>
      <c r="B80" s="26" t="s">
        <v>1</v>
      </c>
      <c r="C80" s="26" t="s">
        <v>6</v>
      </c>
      <c r="D80" s="21" t="s">
        <v>1860</v>
      </c>
      <c r="E80" s="26" t="s">
        <v>1232</v>
      </c>
      <c r="F80" s="4" t="s">
        <v>1685</v>
      </c>
      <c r="G80" s="26" t="s">
        <v>1695</v>
      </c>
      <c r="H80" s="4" t="s">
        <v>1685</v>
      </c>
      <c r="I80" s="4" t="s">
        <v>1685</v>
      </c>
    </row>
    <row r="81" spans="1:9" ht="102" x14ac:dyDescent="0.25">
      <c r="A81" s="22">
        <v>41485</v>
      </c>
      <c r="B81" s="26" t="s">
        <v>3</v>
      </c>
      <c r="C81" s="26" t="s">
        <v>6</v>
      </c>
      <c r="D81" s="21" t="s">
        <v>1861</v>
      </c>
      <c r="E81" s="26" t="s">
        <v>1232</v>
      </c>
      <c r="F81" s="4" t="s">
        <v>1685</v>
      </c>
      <c r="G81" s="26" t="s">
        <v>1695</v>
      </c>
      <c r="H81" s="4" t="s">
        <v>1685</v>
      </c>
      <c r="I81" s="4" t="s">
        <v>1685</v>
      </c>
    </row>
    <row r="82" spans="1:9" ht="102" x14ac:dyDescent="0.25">
      <c r="A82" s="22">
        <v>41485</v>
      </c>
      <c r="B82" s="26" t="s">
        <v>3</v>
      </c>
      <c r="C82" s="26" t="s">
        <v>6</v>
      </c>
      <c r="D82" s="21" t="s">
        <v>1862</v>
      </c>
      <c r="E82" s="26" t="s">
        <v>1232</v>
      </c>
      <c r="F82" s="4" t="s">
        <v>1685</v>
      </c>
      <c r="G82" s="26" t="s">
        <v>1695</v>
      </c>
      <c r="H82" s="4" t="s">
        <v>1685</v>
      </c>
      <c r="I82" s="4" t="s">
        <v>1685</v>
      </c>
    </row>
    <row r="83" spans="1:9" ht="114.75" x14ac:dyDescent="0.25">
      <c r="A83" s="22">
        <v>41494</v>
      </c>
      <c r="B83" s="26" t="s">
        <v>1</v>
      </c>
      <c r="C83" s="26" t="s">
        <v>6</v>
      </c>
      <c r="D83" s="21" t="s">
        <v>1863</v>
      </c>
      <c r="E83" s="26" t="s">
        <v>1232</v>
      </c>
      <c r="F83" s="4" t="s">
        <v>1685</v>
      </c>
      <c r="G83" s="26" t="s">
        <v>1695</v>
      </c>
      <c r="H83" s="4" t="s">
        <v>1685</v>
      </c>
      <c r="I83" s="4" t="s">
        <v>1685</v>
      </c>
    </row>
    <row r="84" spans="1:9" ht="127.5" x14ac:dyDescent="0.25">
      <c r="A84" s="22">
        <v>41583</v>
      </c>
      <c r="B84" s="26" t="s">
        <v>2</v>
      </c>
      <c r="C84" s="26" t="s">
        <v>6</v>
      </c>
      <c r="D84" s="21" t="s">
        <v>1864</v>
      </c>
      <c r="E84" s="26"/>
      <c r="F84" s="4" t="s">
        <v>1685</v>
      </c>
      <c r="G84" s="26" t="s">
        <v>1695</v>
      </c>
      <c r="H84" s="4" t="s">
        <v>1685</v>
      </c>
      <c r="I84" s="4" t="s">
        <v>1685</v>
      </c>
    </row>
    <row r="85" spans="1:9" ht="102" x14ac:dyDescent="0.25">
      <c r="A85" s="22">
        <v>41587</v>
      </c>
      <c r="B85" s="26" t="s">
        <v>1</v>
      </c>
      <c r="C85" s="26" t="s">
        <v>6</v>
      </c>
      <c r="D85" s="21" t="s">
        <v>1865</v>
      </c>
      <c r="E85" s="26" t="s">
        <v>1232</v>
      </c>
      <c r="F85" s="4" t="s">
        <v>1685</v>
      </c>
      <c r="G85" s="26" t="s">
        <v>1695</v>
      </c>
      <c r="H85" s="4" t="s">
        <v>1685</v>
      </c>
      <c r="I85" s="4" t="s">
        <v>1685</v>
      </c>
    </row>
    <row r="86" spans="1:9" ht="102" x14ac:dyDescent="0.25">
      <c r="A86" s="22">
        <v>41587</v>
      </c>
      <c r="B86" s="26" t="s">
        <v>3</v>
      </c>
      <c r="C86" s="26" t="s">
        <v>6</v>
      </c>
      <c r="D86" s="21" t="s">
        <v>1866</v>
      </c>
      <c r="E86" s="26" t="s">
        <v>1232</v>
      </c>
      <c r="F86" s="4" t="s">
        <v>1685</v>
      </c>
      <c r="G86" s="26" t="s">
        <v>1695</v>
      </c>
      <c r="H86" s="4" t="s">
        <v>1685</v>
      </c>
      <c r="I86" s="4" t="s">
        <v>1685</v>
      </c>
    </row>
    <row r="87" spans="1:9" ht="102" x14ac:dyDescent="0.25">
      <c r="A87" s="22">
        <v>41587</v>
      </c>
      <c r="B87" s="26" t="s">
        <v>3</v>
      </c>
      <c r="C87" s="26" t="s">
        <v>6</v>
      </c>
      <c r="D87" s="21" t="s">
        <v>1866</v>
      </c>
      <c r="E87" s="26" t="s">
        <v>1232</v>
      </c>
      <c r="F87" s="4" t="s">
        <v>1685</v>
      </c>
      <c r="G87" s="26" t="s">
        <v>1695</v>
      </c>
      <c r="H87" s="4" t="s">
        <v>1685</v>
      </c>
      <c r="I87" s="4" t="s">
        <v>1685</v>
      </c>
    </row>
    <row r="88" spans="1:9" ht="102" x14ac:dyDescent="0.25">
      <c r="A88" s="22">
        <v>41587</v>
      </c>
      <c r="B88" s="26" t="s">
        <v>3</v>
      </c>
      <c r="C88" s="26" t="s">
        <v>6</v>
      </c>
      <c r="D88" s="21" t="s">
        <v>1866</v>
      </c>
      <c r="E88" s="26" t="s">
        <v>1232</v>
      </c>
      <c r="F88" s="4" t="s">
        <v>1685</v>
      </c>
      <c r="G88" s="26" t="s">
        <v>1695</v>
      </c>
      <c r="H88" s="4" t="s">
        <v>1685</v>
      </c>
      <c r="I88" s="4" t="s">
        <v>1685</v>
      </c>
    </row>
    <row r="89" spans="1:9" ht="102" x14ac:dyDescent="0.25">
      <c r="A89" s="22">
        <v>41592</v>
      </c>
      <c r="B89" s="26" t="s">
        <v>1</v>
      </c>
      <c r="C89" s="26" t="s">
        <v>6</v>
      </c>
      <c r="D89" s="21" t="s">
        <v>1867</v>
      </c>
      <c r="E89" s="26" t="s">
        <v>1232</v>
      </c>
      <c r="F89" s="4" t="s">
        <v>1685</v>
      </c>
      <c r="G89" s="26" t="s">
        <v>1695</v>
      </c>
      <c r="H89" s="4" t="s">
        <v>1685</v>
      </c>
      <c r="I89" s="4" t="s">
        <v>1685</v>
      </c>
    </row>
    <row r="90" spans="1:9" x14ac:dyDescent="0.25">
      <c r="A90" s="22">
        <v>41614</v>
      </c>
      <c r="B90" s="26" t="s">
        <v>3</v>
      </c>
      <c r="C90" s="26" t="s">
        <v>6</v>
      </c>
      <c r="D90" s="21" t="s">
        <v>6</v>
      </c>
      <c r="E90" s="26" t="s">
        <v>1232</v>
      </c>
      <c r="F90" s="4" t="s">
        <v>1685</v>
      </c>
      <c r="G90" s="26" t="s">
        <v>1695</v>
      </c>
      <c r="H90" s="4" t="s">
        <v>1685</v>
      </c>
      <c r="I90" s="4" t="s">
        <v>1685</v>
      </c>
    </row>
    <row r="91" spans="1:9" ht="102" x14ac:dyDescent="0.25">
      <c r="A91" s="22">
        <v>41614</v>
      </c>
      <c r="B91" s="26" t="s">
        <v>1</v>
      </c>
      <c r="C91" s="26" t="s">
        <v>6</v>
      </c>
      <c r="D91" s="21" t="s">
        <v>1868</v>
      </c>
      <c r="E91" s="26" t="s">
        <v>1232</v>
      </c>
      <c r="F91" s="4" t="s">
        <v>1685</v>
      </c>
      <c r="G91" s="26" t="s">
        <v>1695</v>
      </c>
      <c r="H91" s="4" t="s">
        <v>1685</v>
      </c>
      <c r="I91" s="4" t="s">
        <v>1685</v>
      </c>
    </row>
    <row r="92" spans="1:9" ht="102" x14ac:dyDescent="0.25">
      <c r="A92" s="22">
        <v>41615</v>
      </c>
      <c r="B92" s="26" t="s">
        <v>1</v>
      </c>
      <c r="C92" s="26" t="s">
        <v>6</v>
      </c>
      <c r="D92" s="21" t="s">
        <v>1868</v>
      </c>
      <c r="E92" s="26" t="s">
        <v>1232</v>
      </c>
      <c r="F92" s="4" t="s">
        <v>1685</v>
      </c>
      <c r="G92" s="26" t="s">
        <v>1695</v>
      </c>
      <c r="H92" s="4" t="s">
        <v>1685</v>
      </c>
      <c r="I92" s="4" t="s">
        <v>1685</v>
      </c>
    </row>
    <row r="93" spans="1:9" ht="114.75" x14ac:dyDescent="0.25">
      <c r="A93" s="22">
        <v>41616</v>
      </c>
      <c r="B93" s="26" t="s">
        <v>1</v>
      </c>
      <c r="C93" s="26" t="s">
        <v>6</v>
      </c>
      <c r="D93" s="21" t="s">
        <v>1869</v>
      </c>
      <c r="E93" s="26" t="s">
        <v>1232</v>
      </c>
      <c r="F93" s="4" t="s">
        <v>1685</v>
      </c>
      <c r="G93" s="26" t="s">
        <v>1695</v>
      </c>
      <c r="H93" s="4" t="s">
        <v>1685</v>
      </c>
      <c r="I93" s="4" t="s">
        <v>1685</v>
      </c>
    </row>
    <row r="94" spans="1:9" ht="140.25" x14ac:dyDescent="0.25">
      <c r="A94" s="22">
        <v>41647</v>
      </c>
      <c r="B94" s="26" t="s">
        <v>1</v>
      </c>
      <c r="C94" s="26" t="s">
        <v>102</v>
      </c>
      <c r="D94" s="26" t="s">
        <v>1870</v>
      </c>
      <c r="E94" s="26" t="s">
        <v>2204</v>
      </c>
      <c r="F94" s="4" t="s">
        <v>1685</v>
      </c>
      <c r="G94" s="26" t="s">
        <v>1695</v>
      </c>
      <c r="H94" s="4" t="s">
        <v>1685</v>
      </c>
      <c r="I94" s="4" t="s">
        <v>1685</v>
      </c>
    </row>
    <row r="95" spans="1:9" ht="140.25" x14ac:dyDescent="0.25">
      <c r="A95" s="22">
        <v>41647</v>
      </c>
      <c r="B95" s="26" t="s">
        <v>2</v>
      </c>
      <c r="C95" s="26" t="s">
        <v>102</v>
      </c>
      <c r="D95" s="26" t="s">
        <v>1871</v>
      </c>
      <c r="E95" s="26" t="s">
        <v>2204</v>
      </c>
      <c r="F95" s="4" t="s">
        <v>1685</v>
      </c>
      <c r="G95" s="26" t="s">
        <v>1695</v>
      </c>
      <c r="H95" s="4" t="s">
        <v>1685</v>
      </c>
      <c r="I95" s="4" t="s">
        <v>1685</v>
      </c>
    </row>
    <row r="96" spans="1:9" ht="140.25" x14ac:dyDescent="0.25">
      <c r="A96" s="22">
        <v>41647</v>
      </c>
      <c r="B96" s="26" t="s">
        <v>2</v>
      </c>
      <c r="C96" s="26" t="s">
        <v>102</v>
      </c>
      <c r="D96" s="26" t="s">
        <v>1872</v>
      </c>
      <c r="E96" s="26" t="s">
        <v>2204</v>
      </c>
      <c r="F96" s="4" t="s">
        <v>1685</v>
      </c>
      <c r="G96" s="26" t="s">
        <v>1695</v>
      </c>
      <c r="H96" s="4" t="s">
        <v>1685</v>
      </c>
      <c r="I96" s="4" t="s">
        <v>1685</v>
      </c>
    </row>
    <row r="97" spans="1:9" ht="140.25" x14ac:dyDescent="0.25">
      <c r="A97" s="22">
        <v>41647</v>
      </c>
      <c r="B97" s="26" t="s">
        <v>1</v>
      </c>
      <c r="C97" s="26" t="s">
        <v>102</v>
      </c>
      <c r="D97" s="26" t="s">
        <v>1873</v>
      </c>
      <c r="E97" s="26" t="s">
        <v>2204</v>
      </c>
      <c r="F97" s="4" t="s">
        <v>1685</v>
      </c>
      <c r="G97" s="26" t="s">
        <v>1695</v>
      </c>
      <c r="H97" s="4" t="s">
        <v>1685</v>
      </c>
      <c r="I97" s="4" t="s">
        <v>1685</v>
      </c>
    </row>
    <row r="98" spans="1:9" ht="140.25" x14ac:dyDescent="0.25">
      <c r="A98" s="22">
        <v>41647</v>
      </c>
      <c r="B98" s="26" t="s">
        <v>1</v>
      </c>
      <c r="C98" s="26" t="s">
        <v>102</v>
      </c>
      <c r="D98" s="26" t="s">
        <v>1874</v>
      </c>
      <c r="E98" s="26" t="s">
        <v>2204</v>
      </c>
      <c r="F98" s="4" t="s">
        <v>1685</v>
      </c>
      <c r="G98" s="26" t="s">
        <v>1695</v>
      </c>
      <c r="H98" s="4" t="s">
        <v>1685</v>
      </c>
      <c r="I98" s="4" t="s">
        <v>1685</v>
      </c>
    </row>
    <row r="99" spans="1:9" ht="140.25" x14ac:dyDescent="0.25">
      <c r="A99" s="22">
        <v>41758</v>
      </c>
      <c r="B99" s="26" t="s">
        <v>1</v>
      </c>
      <c r="C99" s="26" t="s">
        <v>1726</v>
      </c>
      <c r="D99" s="26" t="s">
        <v>1875</v>
      </c>
      <c r="E99" s="21" t="s">
        <v>2205</v>
      </c>
      <c r="F99" s="4" t="s">
        <v>1685</v>
      </c>
      <c r="G99" s="26" t="s">
        <v>1695</v>
      </c>
      <c r="H99" s="4" t="s">
        <v>1685</v>
      </c>
      <c r="I99" s="4" t="s">
        <v>1685</v>
      </c>
    </row>
    <row r="100" spans="1:9" ht="89.25" x14ac:dyDescent="0.25">
      <c r="A100" s="22">
        <v>41767</v>
      </c>
      <c r="B100" s="26" t="s">
        <v>1</v>
      </c>
      <c r="C100" s="26" t="s">
        <v>174</v>
      </c>
      <c r="D100" s="26" t="s">
        <v>1876</v>
      </c>
      <c r="E100" s="26" t="s">
        <v>2206</v>
      </c>
      <c r="F100" s="4" t="s">
        <v>1685</v>
      </c>
      <c r="G100" s="26" t="s">
        <v>1695</v>
      </c>
      <c r="H100" s="4" t="s">
        <v>1685</v>
      </c>
      <c r="I100" s="4" t="s">
        <v>1685</v>
      </c>
    </row>
    <row r="101" spans="1:9" ht="89.25" x14ac:dyDescent="0.25">
      <c r="A101" s="22">
        <v>41767</v>
      </c>
      <c r="B101" s="26" t="s">
        <v>1</v>
      </c>
      <c r="C101" s="26" t="s">
        <v>174</v>
      </c>
      <c r="D101" s="26" t="s">
        <v>1877</v>
      </c>
      <c r="E101" s="26" t="s">
        <v>2206</v>
      </c>
      <c r="F101" s="4" t="s">
        <v>1685</v>
      </c>
      <c r="G101" s="26" t="s">
        <v>1695</v>
      </c>
      <c r="H101" s="4" t="s">
        <v>1685</v>
      </c>
      <c r="I101" s="4" t="s">
        <v>1685</v>
      </c>
    </row>
    <row r="102" spans="1:9" ht="102" x14ac:dyDescent="0.25">
      <c r="A102" s="22">
        <v>41769</v>
      </c>
      <c r="B102" s="26" t="s">
        <v>2</v>
      </c>
      <c r="C102" s="26" t="s">
        <v>1727</v>
      </c>
      <c r="D102" s="26" t="s">
        <v>1878</v>
      </c>
      <c r="E102" s="26" t="s">
        <v>2206</v>
      </c>
      <c r="F102" s="4" t="s">
        <v>1685</v>
      </c>
      <c r="G102" s="26" t="s">
        <v>1695</v>
      </c>
      <c r="H102" s="4" t="s">
        <v>1685</v>
      </c>
      <c r="I102" s="4" t="s">
        <v>1685</v>
      </c>
    </row>
    <row r="103" spans="1:9" ht="89.25" x14ac:dyDescent="0.25">
      <c r="A103" s="22">
        <v>41773</v>
      </c>
      <c r="B103" s="26" t="s">
        <v>1</v>
      </c>
      <c r="C103" s="26" t="s">
        <v>174</v>
      </c>
      <c r="D103" s="26" t="s">
        <v>1879</v>
      </c>
      <c r="E103" s="26" t="s">
        <v>2206</v>
      </c>
      <c r="F103" s="4" t="s">
        <v>1685</v>
      </c>
      <c r="G103" s="26" t="s">
        <v>1695</v>
      </c>
      <c r="H103" s="4" t="s">
        <v>1685</v>
      </c>
      <c r="I103" s="4" t="s">
        <v>1685</v>
      </c>
    </row>
    <row r="104" spans="1:9" ht="114.75" x14ac:dyDescent="0.25">
      <c r="A104" s="22">
        <v>41787</v>
      </c>
      <c r="B104" s="26" t="s">
        <v>1</v>
      </c>
      <c r="C104" s="26" t="s">
        <v>1728</v>
      </c>
      <c r="D104" s="26" t="s">
        <v>1880</v>
      </c>
      <c r="E104" s="26" t="s">
        <v>2206</v>
      </c>
      <c r="F104" s="4" t="s">
        <v>1685</v>
      </c>
      <c r="G104" s="26" t="s">
        <v>1695</v>
      </c>
      <c r="H104" s="4" t="s">
        <v>1685</v>
      </c>
      <c r="I104" s="4" t="s">
        <v>1685</v>
      </c>
    </row>
    <row r="105" spans="1:9" ht="89.25" x14ac:dyDescent="0.25">
      <c r="A105" s="22">
        <v>41806</v>
      </c>
      <c r="B105" s="26" t="s">
        <v>1</v>
      </c>
      <c r="C105" s="26" t="s">
        <v>15</v>
      </c>
      <c r="D105" s="26" t="s">
        <v>1881</v>
      </c>
      <c r="E105" s="26" t="s">
        <v>2206</v>
      </c>
      <c r="F105" s="4" t="s">
        <v>1685</v>
      </c>
      <c r="G105" s="26" t="s">
        <v>1695</v>
      </c>
      <c r="H105" s="4" t="s">
        <v>1685</v>
      </c>
      <c r="I105" s="4" t="s">
        <v>1685</v>
      </c>
    </row>
    <row r="106" spans="1:9" ht="63.75" x14ac:dyDescent="0.25">
      <c r="A106" s="22">
        <v>41858</v>
      </c>
      <c r="B106" s="26" t="s">
        <v>1699</v>
      </c>
      <c r="C106" s="26" t="s">
        <v>1729</v>
      </c>
      <c r="D106" s="26" t="s">
        <v>1882</v>
      </c>
      <c r="E106" s="21" t="s">
        <v>2205</v>
      </c>
      <c r="F106" s="4" t="s">
        <v>1685</v>
      </c>
      <c r="G106" s="26" t="s">
        <v>1695</v>
      </c>
      <c r="H106" s="4" t="s">
        <v>1685</v>
      </c>
      <c r="I106" s="4" t="s">
        <v>1685</v>
      </c>
    </row>
    <row r="107" spans="1:9" ht="140.25" x14ac:dyDescent="0.25">
      <c r="A107" s="22">
        <v>41862</v>
      </c>
      <c r="B107" s="26" t="s">
        <v>2</v>
      </c>
      <c r="C107" s="27" t="s">
        <v>14</v>
      </c>
      <c r="D107" s="26" t="s">
        <v>1883</v>
      </c>
      <c r="E107" s="26" t="s">
        <v>2206</v>
      </c>
      <c r="F107" s="4" t="s">
        <v>1685</v>
      </c>
      <c r="G107" s="26" t="s">
        <v>1695</v>
      </c>
      <c r="H107" s="4" t="s">
        <v>1685</v>
      </c>
      <c r="I107" s="4" t="s">
        <v>1685</v>
      </c>
    </row>
    <row r="108" spans="1:9" ht="114.75" x14ac:dyDescent="0.25">
      <c r="A108" s="22">
        <v>41868</v>
      </c>
      <c r="B108" s="26" t="s">
        <v>1</v>
      </c>
      <c r="C108" s="26" t="s">
        <v>1730</v>
      </c>
      <c r="D108" s="26" t="s">
        <v>1884</v>
      </c>
      <c r="E108" s="26" t="s">
        <v>2206</v>
      </c>
      <c r="F108" s="4" t="s">
        <v>1685</v>
      </c>
      <c r="G108" s="26" t="s">
        <v>1695</v>
      </c>
      <c r="H108" s="4" t="s">
        <v>1685</v>
      </c>
      <c r="I108" s="4" t="s">
        <v>1685</v>
      </c>
    </row>
    <row r="109" spans="1:9" ht="102" x14ac:dyDescent="0.25">
      <c r="A109" s="22">
        <v>41943</v>
      </c>
      <c r="B109" s="26" t="s">
        <v>1</v>
      </c>
      <c r="C109" s="26" t="s">
        <v>1731</v>
      </c>
      <c r="D109" s="26" t="s">
        <v>1885</v>
      </c>
      <c r="E109" s="26" t="s">
        <v>2207</v>
      </c>
      <c r="F109" s="4" t="s">
        <v>1685</v>
      </c>
      <c r="G109" s="26" t="s">
        <v>1695</v>
      </c>
      <c r="H109" s="4" t="s">
        <v>1685</v>
      </c>
      <c r="I109" s="4" t="s">
        <v>1685</v>
      </c>
    </row>
    <row r="110" spans="1:9" ht="89.25" x14ac:dyDescent="0.25">
      <c r="A110" s="22">
        <v>41963</v>
      </c>
      <c r="B110" s="26" t="s">
        <v>1</v>
      </c>
      <c r="C110" s="26" t="s">
        <v>1731</v>
      </c>
      <c r="D110" s="26" t="s">
        <v>1886</v>
      </c>
      <c r="E110" s="26" t="s">
        <v>2208</v>
      </c>
      <c r="F110" s="4" t="s">
        <v>1685</v>
      </c>
      <c r="G110" s="26" t="s">
        <v>1695</v>
      </c>
      <c r="H110" s="4" t="s">
        <v>1685</v>
      </c>
      <c r="I110" s="4" t="s">
        <v>1685</v>
      </c>
    </row>
    <row r="111" spans="1:9" ht="102" x14ac:dyDescent="0.25">
      <c r="A111" s="22">
        <v>41991</v>
      </c>
      <c r="B111" s="26" t="s">
        <v>1</v>
      </c>
      <c r="C111" s="26" t="s">
        <v>1732</v>
      </c>
      <c r="D111" s="26" t="s">
        <v>1887</v>
      </c>
      <c r="E111" s="26" t="s">
        <v>2209</v>
      </c>
      <c r="F111" s="4" t="s">
        <v>1685</v>
      </c>
      <c r="G111" s="26" t="s">
        <v>1695</v>
      </c>
      <c r="H111" s="4" t="s">
        <v>1685</v>
      </c>
      <c r="I111" s="4" t="s">
        <v>1685</v>
      </c>
    </row>
    <row r="112" spans="1:9" ht="102" x14ac:dyDescent="0.25">
      <c r="A112" s="23">
        <v>41981</v>
      </c>
      <c r="B112" s="27" t="s">
        <v>2</v>
      </c>
      <c r="C112" s="27" t="s">
        <v>173</v>
      </c>
      <c r="D112" s="26" t="s">
        <v>1888</v>
      </c>
      <c r="E112" s="26" t="s">
        <v>2210</v>
      </c>
      <c r="F112" s="4" t="s">
        <v>1685</v>
      </c>
      <c r="G112" s="26" t="s">
        <v>1695</v>
      </c>
      <c r="H112" s="4" t="s">
        <v>1685</v>
      </c>
      <c r="I112" s="4" t="s">
        <v>1685</v>
      </c>
    </row>
    <row r="113" spans="1:9" ht="63.75" x14ac:dyDescent="0.25">
      <c r="A113" s="22">
        <v>41998</v>
      </c>
      <c r="B113" s="26" t="s">
        <v>1</v>
      </c>
      <c r="C113" s="26" t="s">
        <v>1733</v>
      </c>
      <c r="D113" s="26" t="s">
        <v>1889</v>
      </c>
      <c r="E113" s="26" t="s">
        <v>2211</v>
      </c>
      <c r="F113" s="4" t="s">
        <v>1685</v>
      </c>
      <c r="G113" s="26" t="s">
        <v>1695</v>
      </c>
      <c r="H113" s="4" t="s">
        <v>1685</v>
      </c>
      <c r="I113" s="4" t="s">
        <v>1685</v>
      </c>
    </row>
    <row r="114" spans="1:9" ht="140.25" x14ac:dyDescent="0.25">
      <c r="A114" s="24">
        <v>42013</v>
      </c>
      <c r="B114" s="26" t="s">
        <v>1</v>
      </c>
      <c r="C114" s="26" t="s">
        <v>14</v>
      </c>
      <c r="D114" s="26" t="s">
        <v>1890</v>
      </c>
      <c r="E114" s="26" t="s">
        <v>2212</v>
      </c>
      <c r="F114" s="4" t="s">
        <v>1685</v>
      </c>
      <c r="G114" s="26" t="s">
        <v>1695</v>
      </c>
      <c r="H114" s="4" t="s">
        <v>1685</v>
      </c>
      <c r="I114" s="4" t="s">
        <v>1685</v>
      </c>
    </row>
    <row r="115" spans="1:9" ht="63.75" x14ac:dyDescent="0.25">
      <c r="A115" s="24">
        <v>42066</v>
      </c>
      <c r="B115" s="26" t="s">
        <v>1</v>
      </c>
      <c r="C115" s="26" t="s">
        <v>102</v>
      </c>
      <c r="D115" s="26" t="s">
        <v>1891</v>
      </c>
      <c r="E115" s="26" t="s">
        <v>2213</v>
      </c>
      <c r="F115" s="4" t="s">
        <v>1685</v>
      </c>
      <c r="G115" s="26" t="s">
        <v>1695</v>
      </c>
      <c r="H115" s="4" t="s">
        <v>1685</v>
      </c>
      <c r="I115" s="4" t="s">
        <v>1685</v>
      </c>
    </row>
    <row r="116" spans="1:9" ht="89.25" x14ac:dyDescent="0.25">
      <c r="A116" s="24">
        <v>42070</v>
      </c>
      <c r="B116" s="26" t="s">
        <v>1</v>
      </c>
      <c r="C116" s="26" t="s">
        <v>102</v>
      </c>
      <c r="D116" s="26" t="s">
        <v>1892</v>
      </c>
      <c r="E116" s="26" t="s">
        <v>2214</v>
      </c>
      <c r="F116" s="4" t="s">
        <v>1685</v>
      </c>
      <c r="G116" s="26" t="s">
        <v>1695</v>
      </c>
      <c r="H116" s="4" t="s">
        <v>1685</v>
      </c>
      <c r="I116" s="4" t="s">
        <v>1685</v>
      </c>
    </row>
    <row r="117" spans="1:9" ht="165.75" x14ac:dyDescent="0.25">
      <c r="A117" s="24">
        <v>42074</v>
      </c>
      <c r="B117" s="26" t="s">
        <v>1</v>
      </c>
      <c r="C117" s="26" t="s">
        <v>14</v>
      </c>
      <c r="D117" s="26" t="s">
        <v>1893</v>
      </c>
      <c r="E117" s="26" t="s">
        <v>2215</v>
      </c>
      <c r="F117" s="4" t="s">
        <v>1685</v>
      </c>
      <c r="G117" s="26" t="s">
        <v>1695</v>
      </c>
      <c r="H117" s="4" t="s">
        <v>1685</v>
      </c>
      <c r="I117" s="4" t="s">
        <v>1685</v>
      </c>
    </row>
    <row r="118" spans="1:9" ht="102" x14ac:dyDescent="0.25">
      <c r="A118" s="24">
        <v>42085</v>
      </c>
      <c r="B118" s="26" t="s">
        <v>3</v>
      </c>
      <c r="C118" s="26" t="s">
        <v>1734</v>
      </c>
      <c r="D118" s="26" t="s">
        <v>1894</v>
      </c>
      <c r="E118" s="26" t="s">
        <v>2216</v>
      </c>
      <c r="F118" s="4" t="s">
        <v>1685</v>
      </c>
      <c r="G118" s="26" t="s">
        <v>1695</v>
      </c>
      <c r="H118" s="4" t="s">
        <v>1685</v>
      </c>
      <c r="I118" s="4" t="s">
        <v>1685</v>
      </c>
    </row>
    <row r="119" spans="1:9" ht="114.75" x14ac:dyDescent="0.25">
      <c r="A119" s="24">
        <v>42085</v>
      </c>
      <c r="B119" s="26" t="s">
        <v>3</v>
      </c>
      <c r="C119" s="26" t="s">
        <v>1734</v>
      </c>
      <c r="D119" s="26" t="s">
        <v>1895</v>
      </c>
      <c r="E119" s="26" t="s">
        <v>2217</v>
      </c>
      <c r="F119" s="4" t="s">
        <v>1685</v>
      </c>
      <c r="G119" s="26" t="s">
        <v>1695</v>
      </c>
      <c r="H119" s="4" t="s">
        <v>1685</v>
      </c>
      <c r="I119" s="4" t="s">
        <v>1685</v>
      </c>
    </row>
    <row r="120" spans="1:9" ht="153" x14ac:dyDescent="0.25">
      <c r="A120" s="24">
        <v>42132</v>
      </c>
      <c r="B120" s="26" t="s">
        <v>3</v>
      </c>
      <c r="C120" s="26" t="s">
        <v>14</v>
      </c>
      <c r="D120" s="26" t="s">
        <v>1896</v>
      </c>
      <c r="E120" s="26" t="s">
        <v>1287</v>
      </c>
      <c r="F120" s="4" t="s">
        <v>1685</v>
      </c>
      <c r="G120" s="26" t="s">
        <v>1695</v>
      </c>
      <c r="H120" s="4" t="s">
        <v>1685</v>
      </c>
      <c r="I120" s="4" t="s">
        <v>1685</v>
      </c>
    </row>
    <row r="121" spans="1:9" ht="51" x14ac:dyDescent="0.25">
      <c r="A121" s="24">
        <v>42153</v>
      </c>
      <c r="B121" s="26" t="s">
        <v>1</v>
      </c>
      <c r="C121" s="26" t="s">
        <v>102</v>
      </c>
      <c r="D121" s="26" t="s">
        <v>1897</v>
      </c>
      <c r="E121" s="26" t="s">
        <v>2218</v>
      </c>
      <c r="F121" s="4" t="s">
        <v>1685</v>
      </c>
      <c r="G121" s="26" t="s">
        <v>1695</v>
      </c>
      <c r="H121" s="4" t="s">
        <v>1685</v>
      </c>
      <c r="I121" s="4" t="s">
        <v>1685</v>
      </c>
    </row>
    <row r="122" spans="1:9" ht="63.75" x14ac:dyDescent="0.25">
      <c r="A122" s="24">
        <v>42156</v>
      </c>
      <c r="B122" s="26" t="s">
        <v>1</v>
      </c>
      <c r="C122" s="26" t="s">
        <v>15</v>
      </c>
      <c r="D122" s="26" t="s">
        <v>1898</v>
      </c>
      <c r="E122" s="26" t="s">
        <v>2219</v>
      </c>
      <c r="F122" s="4" t="s">
        <v>1685</v>
      </c>
      <c r="G122" s="26" t="s">
        <v>1695</v>
      </c>
      <c r="H122" s="4" t="s">
        <v>1685</v>
      </c>
      <c r="I122" s="4" t="s">
        <v>1685</v>
      </c>
    </row>
    <row r="123" spans="1:9" ht="127.5" x14ac:dyDescent="0.25">
      <c r="A123" s="24">
        <v>42156</v>
      </c>
      <c r="B123" s="26" t="s">
        <v>1</v>
      </c>
      <c r="C123" s="26" t="s">
        <v>14</v>
      </c>
      <c r="D123" s="26" t="s">
        <v>1899</v>
      </c>
      <c r="E123" s="26" t="s">
        <v>2220</v>
      </c>
      <c r="F123" s="4" t="s">
        <v>1685</v>
      </c>
      <c r="G123" s="26" t="s">
        <v>1695</v>
      </c>
      <c r="H123" s="4" t="s">
        <v>1685</v>
      </c>
      <c r="I123" s="4" t="s">
        <v>1685</v>
      </c>
    </row>
    <row r="124" spans="1:9" ht="51" x14ac:dyDescent="0.25">
      <c r="A124" s="24">
        <v>42163</v>
      </c>
      <c r="B124" s="26" t="s">
        <v>1</v>
      </c>
      <c r="C124" s="26" t="s">
        <v>1733</v>
      </c>
      <c r="D124" s="26" t="s">
        <v>1900</v>
      </c>
      <c r="E124" s="26" t="s">
        <v>2221</v>
      </c>
      <c r="F124" s="4" t="s">
        <v>1685</v>
      </c>
      <c r="G124" s="26" t="s">
        <v>1695</v>
      </c>
      <c r="H124" s="4" t="s">
        <v>1685</v>
      </c>
      <c r="I124" s="4" t="s">
        <v>1685</v>
      </c>
    </row>
    <row r="125" spans="1:9" ht="25.5" x14ac:dyDescent="0.25">
      <c r="A125" s="24">
        <v>42184</v>
      </c>
      <c r="B125" s="27" t="s">
        <v>3</v>
      </c>
      <c r="C125" s="27" t="s">
        <v>1735</v>
      </c>
      <c r="D125" s="27" t="s">
        <v>1901</v>
      </c>
      <c r="E125" s="27" t="s">
        <v>2222</v>
      </c>
      <c r="F125" s="4" t="s">
        <v>1685</v>
      </c>
      <c r="G125" s="26" t="s">
        <v>1695</v>
      </c>
      <c r="H125" s="4" t="s">
        <v>1685</v>
      </c>
      <c r="I125" s="4" t="s">
        <v>1685</v>
      </c>
    </row>
    <row r="126" spans="1:9" ht="89.25" x14ac:dyDescent="0.25">
      <c r="A126" s="24">
        <v>42179</v>
      </c>
      <c r="B126" s="26" t="s">
        <v>1</v>
      </c>
      <c r="C126" s="26" t="s">
        <v>173</v>
      </c>
      <c r="D126" s="26" t="s">
        <v>1902</v>
      </c>
      <c r="E126" s="26" t="s">
        <v>2223</v>
      </c>
      <c r="F126" s="4" t="s">
        <v>1685</v>
      </c>
      <c r="G126" s="26" t="s">
        <v>1695</v>
      </c>
      <c r="H126" s="4" t="s">
        <v>1685</v>
      </c>
      <c r="I126" s="4" t="s">
        <v>1685</v>
      </c>
    </row>
    <row r="127" spans="1:9" ht="63.75" x14ac:dyDescent="0.25">
      <c r="A127" s="24">
        <v>42200</v>
      </c>
      <c r="B127" s="26" t="s">
        <v>1</v>
      </c>
      <c r="C127" s="26" t="s">
        <v>1736</v>
      </c>
      <c r="D127" s="26" t="s">
        <v>1903</v>
      </c>
      <c r="E127" s="26" t="s">
        <v>2224</v>
      </c>
      <c r="F127" s="4" t="s">
        <v>1685</v>
      </c>
      <c r="G127" s="26" t="s">
        <v>1695</v>
      </c>
      <c r="H127" s="4" t="s">
        <v>1685</v>
      </c>
      <c r="I127" s="4" t="s">
        <v>1685</v>
      </c>
    </row>
    <row r="128" spans="1:9" ht="51" x14ac:dyDescent="0.25">
      <c r="A128" s="24">
        <v>42213</v>
      </c>
      <c r="B128" s="26" t="s">
        <v>1</v>
      </c>
      <c r="C128" s="26" t="s">
        <v>105</v>
      </c>
      <c r="D128" s="26"/>
      <c r="E128" s="26" t="s">
        <v>2225</v>
      </c>
      <c r="F128" s="4" t="s">
        <v>1685</v>
      </c>
      <c r="G128" s="26" t="s">
        <v>1695</v>
      </c>
      <c r="H128" s="4" t="s">
        <v>1685</v>
      </c>
      <c r="I128" s="4" t="s">
        <v>1685</v>
      </c>
    </row>
    <row r="129" spans="1:9" ht="51" x14ac:dyDescent="0.25">
      <c r="A129" s="24">
        <v>42223</v>
      </c>
      <c r="B129" s="26" t="s">
        <v>1</v>
      </c>
      <c r="C129" s="26" t="s">
        <v>15</v>
      </c>
      <c r="D129" s="26" t="s">
        <v>380</v>
      </c>
      <c r="E129" s="26" t="s">
        <v>2226</v>
      </c>
      <c r="F129" s="4" t="s">
        <v>1685</v>
      </c>
      <c r="G129" s="26" t="s">
        <v>1695</v>
      </c>
      <c r="H129" s="4" t="s">
        <v>1685</v>
      </c>
      <c r="I129" s="4" t="s">
        <v>1685</v>
      </c>
    </row>
    <row r="130" spans="1:9" ht="38.25" x14ac:dyDescent="0.25">
      <c r="A130" s="24">
        <v>42232</v>
      </c>
      <c r="B130" s="26" t="s">
        <v>1</v>
      </c>
      <c r="C130" s="26" t="s">
        <v>1737</v>
      </c>
      <c r="D130" s="26"/>
      <c r="E130" s="26" t="s">
        <v>2227</v>
      </c>
      <c r="F130" s="4" t="s">
        <v>1685</v>
      </c>
      <c r="G130" s="26" t="s">
        <v>1695</v>
      </c>
      <c r="H130" s="4" t="s">
        <v>1685</v>
      </c>
      <c r="I130" s="4" t="s">
        <v>1685</v>
      </c>
    </row>
    <row r="131" spans="1:9" ht="38.25" x14ac:dyDescent="0.25">
      <c r="A131" s="24">
        <v>42245</v>
      </c>
      <c r="B131" s="26" t="s">
        <v>1</v>
      </c>
      <c r="C131" s="26" t="s">
        <v>1738</v>
      </c>
      <c r="D131" s="26"/>
      <c r="E131" s="26" t="s">
        <v>2227</v>
      </c>
      <c r="F131" s="4" t="s">
        <v>1685</v>
      </c>
      <c r="G131" s="26" t="s">
        <v>1695</v>
      </c>
      <c r="H131" s="4" t="s">
        <v>1685</v>
      </c>
      <c r="I131" s="4" t="s">
        <v>1685</v>
      </c>
    </row>
    <row r="132" spans="1:9" ht="51" x14ac:dyDescent="0.25">
      <c r="A132" s="24">
        <v>42269</v>
      </c>
      <c r="B132" s="26" t="s">
        <v>1</v>
      </c>
      <c r="C132" s="26" t="s">
        <v>1739</v>
      </c>
      <c r="D132" s="26"/>
      <c r="E132" s="26" t="s">
        <v>2228</v>
      </c>
      <c r="F132" s="4" t="s">
        <v>1685</v>
      </c>
      <c r="G132" s="26" t="s">
        <v>1695</v>
      </c>
      <c r="H132" s="4" t="s">
        <v>1685</v>
      </c>
      <c r="I132" s="4" t="s">
        <v>1685</v>
      </c>
    </row>
    <row r="133" spans="1:9" ht="51" x14ac:dyDescent="0.25">
      <c r="A133" s="24">
        <v>42293</v>
      </c>
      <c r="B133" s="26" t="s">
        <v>3</v>
      </c>
      <c r="C133" s="26" t="s">
        <v>198</v>
      </c>
      <c r="D133" s="26" t="s">
        <v>1904</v>
      </c>
      <c r="E133" s="26" t="s">
        <v>2228</v>
      </c>
      <c r="F133" s="4" t="s">
        <v>1685</v>
      </c>
      <c r="G133" s="26" t="s">
        <v>1695</v>
      </c>
      <c r="H133" s="4" t="s">
        <v>1685</v>
      </c>
      <c r="I133" s="4" t="s">
        <v>1685</v>
      </c>
    </row>
    <row r="134" spans="1:9" ht="51" x14ac:dyDescent="0.25">
      <c r="A134" s="24">
        <v>42293</v>
      </c>
      <c r="B134" s="26" t="s">
        <v>3</v>
      </c>
      <c r="C134" s="26" t="s">
        <v>198</v>
      </c>
      <c r="D134" s="26" t="s">
        <v>1904</v>
      </c>
      <c r="E134" s="26" t="s">
        <v>2228</v>
      </c>
      <c r="F134" s="4" t="s">
        <v>1685</v>
      </c>
      <c r="G134" s="26" t="s">
        <v>1695</v>
      </c>
      <c r="H134" s="4" t="s">
        <v>1685</v>
      </c>
      <c r="I134" s="4" t="s">
        <v>1685</v>
      </c>
    </row>
    <row r="135" spans="1:9" ht="38.25" x14ac:dyDescent="0.25">
      <c r="A135" s="24">
        <v>42339</v>
      </c>
      <c r="B135" s="26" t="s">
        <v>1</v>
      </c>
      <c r="C135" s="26" t="s">
        <v>12</v>
      </c>
      <c r="D135" s="26"/>
      <c r="E135" s="26" t="s">
        <v>2228</v>
      </c>
      <c r="F135" s="4" t="s">
        <v>1685</v>
      </c>
      <c r="G135" s="26" t="s">
        <v>1695</v>
      </c>
      <c r="H135" s="4" t="s">
        <v>1685</v>
      </c>
      <c r="I135" s="4" t="s">
        <v>1685</v>
      </c>
    </row>
    <row r="136" spans="1:9" ht="89.25" x14ac:dyDescent="0.25">
      <c r="A136" s="22">
        <v>42433</v>
      </c>
      <c r="B136" s="28" t="s">
        <v>1</v>
      </c>
      <c r="C136" s="28" t="s">
        <v>1740</v>
      </c>
      <c r="D136" s="28" t="s">
        <v>1905</v>
      </c>
      <c r="E136" s="28" t="s">
        <v>2229</v>
      </c>
      <c r="F136" s="4" t="s">
        <v>1685</v>
      </c>
      <c r="G136" s="26" t="s">
        <v>1695</v>
      </c>
      <c r="H136" s="4" t="s">
        <v>1685</v>
      </c>
      <c r="I136" s="4" t="s">
        <v>1685</v>
      </c>
    </row>
    <row r="137" spans="1:9" ht="216.75" x14ac:dyDescent="0.25">
      <c r="A137" s="22">
        <v>42438</v>
      </c>
      <c r="B137" s="28" t="s">
        <v>1</v>
      </c>
      <c r="C137" s="28" t="s">
        <v>14</v>
      </c>
      <c r="D137" s="28" t="s">
        <v>1906</v>
      </c>
      <c r="E137" s="28" t="s">
        <v>2229</v>
      </c>
      <c r="F137" s="4" t="s">
        <v>1685</v>
      </c>
      <c r="G137" s="26" t="s">
        <v>1695</v>
      </c>
      <c r="H137" s="4" t="s">
        <v>1685</v>
      </c>
      <c r="I137" s="4" t="s">
        <v>1685</v>
      </c>
    </row>
    <row r="138" spans="1:9" ht="178.5" x14ac:dyDescent="0.25">
      <c r="A138" s="22">
        <v>42438</v>
      </c>
      <c r="B138" s="28" t="s">
        <v>3</v>
      </c>
      <c r="C138" s="28" t="s">
        <v>14</v>
      </c>
      <c r="D138" s="28" t="s">
        <v>1907</v>
      </c>
      <c r="E138" s="28" t="s">
        <v>2229</v>
      </c>
      <c r="F138" s="4" t="s">
        <v>1685</v>
      </c>
      <c r="G138" s="26" t="s">
        <v>1695</v>
      </c>
      <c r="H138" s="4" t="s">
        <v>1685</v>
      </c>
      <c r="I138" s="4" t="s">
        <v>1685</v>
      </c>
    </row>
    <row r="139" spans="1:9" ht="140.25" x14ac:dyDescent="0.25">
      <c r="A139" s="22">
        <v>42438</v>
      </c>
      <c r="B139" s="28" t="s">
        <v>3</v>
      </c>
      <c r="C139" s="28" t="s">
        <v>14</v>
      </c>
      <c r="D139" s="28" t="s">
        <v>1908</v>
      </c>
      <c r="E139" s="28" t="s">
        <v>2229</v>
      </c>
      <c r="F139" s="4" t="s">
        <v>1685</v>
      </c>
      <c r="G139" s="26" t="s">
        <v>1695</v>
      </c>
      <c r="H139" s="4" t="s">
        <v>1685</v>
      </c>
      <c r="I139" s="4" t="s">
        <v>1685</v>
      </c>
    </row>
    <row r="140" spans="1:9" ht="153" x14ac:dyDescent="0.25">
      <c r="A140" s="22">
        <v>42440</v>
      </c>
      <c r="B140" s="26" t="s">
        <v>1</v>
      </c>
      <c r="C140" s="26" t="s">
        <v>1741</v>
      </c>
      <c r="D140" s="26" t="s">
        <v>1909</v>
      </c>
      <c r="E140" s="28" t="s">
        <v>2229</v>
      </c>
      <c r="F140" s="4" t="s">
        <v>1685</v>
      </c>
      <c r="G140" s="26" t="s">
        <v>1695</v>
      </c>
      <c r="H140" s="4" t="s">
        <v>1685</v>
      </c>
      <c r="I140" s="4" t="s">
        <v>1685</v>
      </c>
    </row>
    <row r="141" spans="1:9" ht="89.25" x14ac:dyDescent="0.25">
      <c r="A141" s="22">
        <v>42443</v>
      </c>
      <c r="B141" s="26" t="s">
        <v>1</v>
      </c>
      <c r="C141" s="26" t="s">
        <v>1719</v>
      </c>
      <c r="D141" s="26" t="s">
        <v>1910</v>
      </c>
      <c r="E141" s="28" t="s">
        <v>2229</v>
      </c>
      <c r="F141" s="4" t="s">
        <v>1685</v>
      </c>
      <c r="G141" s="26" t="s">
        <v>1695</v>
      </c>
      <c r="H141" s="4" t="s">
        <v>1685</v>
      </c>
      <c r="I141" s="4" t="s">
        <v>1685</v>
      </c>
    </row>
    <row r="142" spans="1:9" ht="102" x14ac:dyDescent="0.25">
      <c r="A142" s="22">
        <v>42471</v>
      </c>
      <c r="B142" s="26" t="s">
        <v>1</v>
      </c>
      <c r="C142" s="26" t="s">
        <v>1742</v>
      </c>
      <c r="D142" s="26" t="s">
        <v>1911</v>
      </c>
      <c r="E142" s="26" t="s">
        <v>2230</v>
      </c>
      <c r="F142" s="4" t="s">
        <v>1685</v>
      </c>
      <c r="G142" s="26" t="s">
        <v>1695</v>
      </c>
      <c r="H142" s="4" t="s">
        <v>1685</v>
      </c>
      <c r="I142" s="4" t="s">
        <v>1685</v>
      </c>
    </row>
    <row r="143" spans="1:9" ht="76.5" x14ac:dyDescent="0.25">
      <c r="A143" s="22">
        <v>42474</v>
      </c>
      <c r="B143" s="26" t="s">
        <v>1</v>
      </c>
      <c r="C143" s="26" t="s">
        <v>1743</v>
      </c>
      <c r="D143" s="26" t="s">
        <v>1912</v>
      </c>
      <c r="E143" s="26" t="s">
        <v>2231</v>
      </c>
      <c r="F143" s="4" t="s">
        <v>1685</v>
      </c>
      <c r="G143" s="26" t="s">
        <v>1695</v>
      </c>
      <c r="H143" s="4" t="s">
        <v>1685</v>
      </c>
      <c r="I143" s="4" t="s">
        <v>1685</v>
      </c>
    </row>
    <row r="144" spans="1:9" ht="76.5" x14ac:dyDescent="0.25">
      <c r="A144" s="22">
        <v>42474</v>
      </c>
      <c r="B144" s="26" t="s">
        <v>1</v>
      </c>
      <c r="C144" s="26" t="s">
        <v>1743</v>
      </c>
      <c r="D144" s="26" t="s">
        <v>1913</v>
      </c>
      <c r="E144" s="26" t="s">
        <v>2232</v>
      </c>
      <c r="F144" s="4" t="s">
        <v>1685</v>
      </c>
      <c r="G144" s="26" t="s">
        <v>1695</v>
      </c>
      <c r="H144" s="4" t="s">
        <v>1685</v>
      </c>
      <c r="I144" s="4" t="s">
        <v>1685</v>
      </c>
    </row>
    <row r="145" spans="1:9" ht="102" x14ac:dyDescent="0.25">
      <c r="A145" s="22">
        <v>42496</v>
      </c>
      <c r="B145" s="26" t="s">
        <v>1</v>
      </c>
      <c r="C145" s="26" t="s">
        <v>1744</v>
      </c>
      <c r="D145" s="26" t="s">
        <v>1914</v>
      </c>
      <c r="E145" s="26" t="s">
        <v>2233</v>
      </c>
      <c r="F145" s="4" t="s">
        <v>1685</v>
      </c>
      <c r="G145" s="26" t="s">
        <v>1695</v>
      </c>
      <c r="H145" s="4" t="s">
        <v>1685</v>
      </c>
      <c r="I145" s="4" t="s">
        <v>1685</v>
      </c>
    </row>
    <row r="146" spans="1:9" ht="63.75" x14ac:dyDescent="0.25">
      <c r="A146" s="22">
        <v>42499</v>
      </c>
      <c r="B146" s="26" t="s">
        <v>3</v>
      </c>
      <c r="C146" s="26" t="s">
        <v>14</v>
      </c>
      <c r="D146" s="26" t="s">
        <v>1915</v>
      </c>
      <c r="E146" s="26" t="s">
        <v>1287</v>
      </c>
      <c r="F146" s="4" t="s">
        <v>1685</v>
      </c>
      <c r="G146" s="26" t="s">
        <v>1695</v>
      </c>
      <c r="H146" s="4" t="s">
        <v>1685</v>
      </c>
      <c r="I146" s="4" t="s">
        <v>1685</v>
      </c>
    </row>
    <row r="147" spans="1:9" ht="38.25" x14ac:dyDescent="0.25">
      <c r="A147" s="22">
        <v>42509</v>
      </c>
      <c r="B147" s="26" t="s">
        <v>1700</v>
      </c>
      <c r="C147" s="26" t="s">
        <v>1745</v>
      </c>
      <c r="D147" s="26" t="s">
        <v>6</v>
      </c>
      <c r="E147" s="26" t="s">
        <v>2234</v>
      </c>
      <c r="F147" s="4" t="s">
        <v>1685</v>
      </c>
      <c r="G147" s="26" t="s">
        <v>1695</v>
      </c>
      <c r="H147" s="4" t="s">
        <v>1685</v>
      </c>
      <c r="I147" s="4" t="s">
        <v>1685</v>
      </c>
    </row>
    <row r="148" spans="1:9" ht="76.5" x14ac:dyDescent="0.25">
      <c r="A148" s="22">
        <v>42519</v>
      </c>
      <c r="B148" s="26" t="s">
        <v>3</v>
      </c>
      <c r="C148" s="26" t="s">
        <v>14</v>
      </c>
      <c r="D148" s="26" t="s">
        <v>1916</v>
      </c>
      <c r="E148" s="26" t="s">
        <v>2235</v>
      </c>
      <c r="F148" s="4" t="s">
        <v>1685</v>
      </c>
      <c r="G148" s="26" t="s">
        <v>1695</v>
      </c>
      <c r="H148" s="4" t="s">
        <v>1685</v>
      </c>
      <c r="I148" s="4" t="s">
        <v>1685</v>
      </c>
    </row>
    <row r="149" spans="1:9" ht="76.5" x14ac:dyDescent="0.25">
      <c r="A149" s="22">
        <v>42519</v>
      </c>
      <c r="B149" s="26" t="s">
        <v>3</v>
      </c>
      <c r="C149" s="26" t="s">
        <v>14</v>
      </c>
      <c r="D149" s="26" t="s">
        <v>1917</v>
      </c>
      <c r="E149" s="26" t="s">
        <v>2236</v>
      </c>
      <c r="F149" s="4" t="s">
        <v>1685</v>
      </c>
      <c r="G149" s="26" t="s">
        <v>1695</v>
      </c>
      <c r="H149" s="4" t="s">
        <v>1685</v>
      </c>
      <c r="I149" s="4" t="s">
        <v>1685</v>
      </c>
    </row>
    <row r="150" spans="1:9" ht="76.5" x14ac:dyDescent="0.25">
      <c r="A150" s="22">
        <v>42531</v>
      </c>
      <c r="B150" s="26" t="s">
        <v>1</v>
      </c>
      <c r="C150" s="26" t="s">
        <v>14</v>
      </c>
      <c r="D150" s="26" t="s">
        <v>1918</v>
      </c>
      <c r="E150" s="26" t="s">
        <v>2237</v>
      </c>
      <c r="F150" s="4" t="s">
        <v>1685</v>
      </c>
      <c r="G150" s="26" t="s">
        <v>1695</v>
      </c>
      <c r="H150" s="4" t="s">
        <v>1685</v>
      </c>
      <c r="I150" s="4" t="s">
        <v>1685</v>
      </c>
    </row>
    <row r="151" spans="1:9" ht="76.5" x14ac:dyDescent="0.25">
      <c r="A151" s="22">
        <v>42531</v>
      </c>
      <c r="B151" s="26" t="s">
        <v>3</v>
      </c>
      <c r="C151" s="26" t="s">
        <v>14</v>
      </c>
      <c r="D151" s="26" t="s">
        <v>1919</v>
      </c>
      <c r="E151" s="26" t="s">
        <v>2237</v>
      </c>
      <c r="F151" s="4" t="s">
        <v>1685</v>
      </c>
      <c r="G151" s="26" t="s">
        <v>1695</v>
      </c>
      <c r="H151" s="4" t="s">
        <v>1685</v>
      </c>
      <c r="I151" s="4" t="s">
        <v>1685</v>
      </c>
    </row>
    <row r="152" spans="1:9" ht="76.5" x14ac:dyDescent="0.25">
      <c r="A152" s="22">
        <v>42571</v>
      </c>
      <c r="B152" s="26" t="s">
        <v>1</v>
      </c>
      <c r="C152" s="26" t="s">
        <v>40</v>
      </c>
      <c r="D152" s="26" t="s">
        <v>1920</v>
      </c>
      <c r="E152" s="26" t="s">
        <v>2238</v>
      </c>
      <c r="F152" s="4" t="s">
        <v>1685</v>
      </c>
      <c r="G152" s="26" t="s">
        <v>1695</v>
      </c>
      <c r="H152" s="4" t="s">
        <v>1685</v>
      </c>
      <c r="I152" s="4" t="s">
        <v>1685</v>
      </c>
    </row>
    <row r="153" spans="1:9" ht="89.25" x14ac:dyDescent="0.25">
      <c r="A153" s="22">
        <v>42584</v>
      </c>
      <c r="B153" s="26" t="s">
        <v>1</v>
      </c>
      <c r="C153" s="26" t="s">
        <v>40</v>
      </c>
      <c r="D153" s="26" t="s">
        <v>1921</v>
      </c>
      <c r="E153" s="26" t="s">
        <v>2239</v>
      </c>
      <c r="F153" s="4" t="s">
        <v>1685</v>
      </c>
      <c r="G153" s="26" t="s">
        <v>1695</v>
      </c>
      <c r="H153" s="4" t="s">
        <v>1685</v>
      </c>
      <c r="I153" s="4" t="s">
        <v>1685</v>
      </c>
    </row>
    <row r="154" spans="1:9" ht="89.25" x14ac:dyDescent="0.25">
      <c r="A154" s="22">
        <v>42585</v>
      </c>
      <c r="B154" s="26" t="s">
        <v>1</v>
      </c>
      <c r="C154" s="26" t="s">
        <v>54</v>
      </c>
      <c r="D154" s="26" t="s">
        <v>1922</v>
      </c>
      <c r="E154" s="26" t="s">
        <v>2240</v>
      </c>
      <c r="F154" s="4" t="s">
        <v>1685</v>
      </c>
      <c r="G154" s="26" t="s">
        <v>1695</v>
      </c>
      <c r="H154" s="4" t="s">
        <v>1685</v>
      </c>
      <c r="I154" s="4" t="s">
        <v>1685</v>
      </c>
    </row>
    <row r="155" spans="1:9" ht="89.25" x14ac:dyDescent="0.25">
      <c r="A155" s="22">
        <v>42593</v>
      </c>
      <c r="B155" s="26" t="s">
        <v>1</v>
      </c>
      <c r="C155" s="26" t="s">
        <v>1746</v>
      </c>
      <c r="D155" s="26" t="s">
        <v>1923</v>
      </c>
      <c r="E155" s="26" t="s">
        <v>2241</v>
      </c>
      <c r="F155" s="4" t="s">
        <v>1685</v>
      </c>
      <c r="G155" s="26" t="s">
        <v>1695</v>
      </c>
      <c r="H155" s="4" t="s">
        <v>1685</v>
      </c>
      <c r="I155" s="4" t="s">
        <v>1685</v>
      </c>
    </row>
    <row r="156" spans="1:9" ht="76.5" x14ac:dyDescent="0.25">
      <c r="A156" s="22">
        <v>42600</v>
      </c>
      <c r="B156" s="26" t="s">
        <v>1</v>
      </c>
      <c r="C156" s="26" t="s">
        <v>79</v>
      </c>
      <c r="D156" s="26" t="s">
        <v>1924</v>
      </c>
      <c r="E156" s="26" t="s">
        <v>2242</v>
      </c>
      <c r="F156" s="4" t="s">
        <v>1685</v>
      </c>
      <c r="G156" s="26" t="s">
        <v>1695</v>
      </c>
      <c r="H156" s="4" t="s">
        <v>1685</v>
      </c>
      <c r="I156" s="4" t="s">
        <v>1685</v>
      </c>
    </row>
    <row r="157" spans="1:9" ht="89.25" x14ac:dyDescent="0.25">
      <c r="A157" s="22">
        <v>42604</v>
      </c>
      <c r="B157" s="26" t="s">
        <v>1</v>
      </c>
      <c r="C157" s="26" t="s">
        <v>1747</v>
      </c>
      <c r="D157" s="26" t="s">
        <v>1925</v>
      </c>
      <c r="E157" s="26" t="s">
        <v>2243</v>
      </c>
      <c r="F157" s="4" t="s">
        <v>1685</v>
      </c>
      <c r="G157" s="26" t="s">
        <v>1695</v>
      </c>
      <c r="H157" s="4" t="s">
        <v>1685</v>
      </c>
      <c r="I157" s="4" t="s">
        <v>1685</v>
      </c>
    </row>
    <row r="158" spans="1:9" ht="114.75" x14ac:dyDescent="0.25">
      <c r="A158" s="22">
        <v>42612</v>
      </c>
      <c r="B158" s="26" t="s">
        <v>1</v>
      </c>
      <c r="C158" s="26" t="s">
        <v>1748</v>
      </c>
      <c r="D158" s="26" t="s">
        <v>1926</v>
      </c>
      <c r="E158" s="26" t="s">
        <v>2244</v>
      </c>
      <c r="F158" s="4" t="s">
        <v>1685</v>
      </c>
      <c r="G158" s="26" t="s">
        <v>1695</v>
      </c>
      <c r="H158" s="4" t="s">
        <v>1685</v>
      </c>
      <c r="I158" s="4" t="s">
        <v>1685</v>
      </c>
    </row>
    <row r="159" spans="1:9" ht="89.25" x14ac:dyDescent="0.25">
      <c r="A159" s="22">
        <v>42620</v>
      </c>
      <c r="B159" s="26" t="s">
        <v>1</v>
      </c>
      <c r="C159" s="26" t="s">
        <v>1749</v>
      </c>
      <c r="D159" s="26" t="s">
        <v>1927</v>
      </c>
      <c r="E159" s="26" t="s">
        <v>2245</v>
      </c>
      <c r="F159" s="4" t="s">
        <v>1685</v>
      </c>
      <c r="G159" s="26" t="s">
        <v>1695</v>
      </c>
      <c r="H159" s="4" t="s">
        <v>1685</v>
      </c>
      <c r="I159" s="4" t="s">
        <v>1685</v>
      </c>
    </row>
    <row r="160" spans="1:9" ht="114.75" x14ac:dyDescent="0.25">
      <c r="A160" s="22">
        <v>42621</v>
      </c>
      <c r="B160" s="26" t="s">
        <v>1</v>
      </c>
      <c r="C160" s="26" t="s">
        <v>1746</v>
      </c>
      <c r="D160" s="26" t="s">
        <v>1928</v>
      </c>
      <c r="E160" s="26" t="s">
        <v>2246</v>
      </c>
      <c r="F160" s="4" t="s">
        <v>1685</v>
      </c>
      <c r="G160" s="26" t="s">
        <v>1695</v>
      </c>
      <c r="H160" s="4" t="s">
        <v>1685</v>
      </c>
      <c r="I160" s="4" t="s">
        <v>1685</v>
      </c>
    </row>
    <row r="161" spans="1:9" ht="127.5" x14ac:dyDescent="0.25">
      <c r="A161" s="22">
        <v>42631</v>
      </c>
      <c r="B161" s="26" t="s">
        <v>1</v>
      </c>
      <c r="C161" s="26" t="s">
        <v>14</v>
      </c>
      <c r="D161" s="26" t="s">
        <v>1929</v>
      </c>
      <c r="E161" s="26" t="s">
        <v>2247</v>
      </c>
      <c r="F161" s="4" t="s">
        <v>1685</v>
      </c>
      <c r="G161" s="26" t="s">
        <v>1695</v>
      </c>
      <c r="H161" s="4" t="s">
        <v>1685</v>
      </c>
      <c r="I161" s="4" t="s">
        <v>1685</v>
      </c>
    </row>
    <row r="162" spans="1:9" ht="76.5" x14ac:dyDescent="0.25">
      <c r="A162" s="21">
        <v>42642</v>
      </c>
      <c r="B162" s="26" t="s">
        <v>1</v>
      </c>
      <c r="C162" s="26" t="s">
        <v>40</v>
      </c>
      <c r="D162" s="26" t="s">
        <v>1930</v>
      </c>
      <c r="E162" s="26" t="s">
        <v>2248</v>
      </c>
      <c r="F162" s="4" t="s">
        <v>1685</v>
      </c>
      <c r="G162" s="26" t="s">
        <v>1695</v>
      </c>
      <c r="H162" s="4" t="s">
        <v>1685</v>
      </c>
      <c r="I162" s="4" t="s">
        <v>1685</v>
      </c>
    </row>
    <row r="163" spans="1:9" ht="89.25" x14ac:dyDescent="0.25">
      <c r="A163" s="21">
        <v>42643</v>
      </c>
      <c r="B163" s="26" t="s">
        <v>1</v>
      </c>
      <c r="C163" s="26" t="s">
        <v>272</v>
      </c>
      <c r="D163" s="26" t="s">
        <v>1931</v>
      </c>
      <c r="E163" s="26" t="s">
        <v>2249</v>
      </c>
      <c r="F163" s="4" t="s">
        <v>1685</v>
      </c>
      <c r="G163" s="26" t="s">
        <v>1695</v>
      </c>
      <c r="H163" s="4" t="s">
        <v>1685</v>
      </c>
      <c r="I163" s="4" t="s">
        <v>1685</v>
      </c>
    </row>
    <row r="164" spans="1:9" ht="76.5" x14ac:dyDescent="0.25">
      <c r="A164" s="21">
        <v>42643</v>
      </c>
      <c r="B164" s="26" t="s">
        <v>1</v>
      </c>
      <c r="C164" s="26" t="s">
        <v>15</v>
      </c>
      <c r="D164" s="26" t="s">
        <v>1932</v>
      </c>
      <c r="E164" s="26" t="s">
        <v>2250</v>
      </c>
      <c r="F164" s="4" t="s">
        <v>1685</v>
      </c>
      <c r="G164" s="26" t="s">
        <v>1695</v>
      </c>
      <c r="H164" s="4" t="s">
        <v>1685</v>
      </c>
      <c r="I164" s="4" t="s">
        <v>1685</v>
      </c>
    </row>
    <row r="165" spans="1:9" ht="76.5" x14ac:dyDescent="0.25">
      <c r="A165" s="21">
        <v>42644</v>
      </c>
      <c r="B165" s="26" t="s">
        <v>1</v>
      </c>
      <c r="C165" s="26" t="s">
        <v>172</v>
      </c>
      <c r="D165" s="26" t="s">
        <v>1933</v>
      </c>
      <c r="E165" s="26" t="s">
        <v>2251</v>
      </c>
      <c r="F165" s="4" t="s">
        <v>1685</v>
      </c>
      <c r="G165" s="26" t="s">
        <v>1695</v>
      </c>
      <c r="H165" s="4" t="s">
        <v>1685</v>
      </c>
      <c r="I165" s="4" t="s">
        <v>1685</v>
      </c>
    </row>
    <row r="166" spans="1:9" ht="102" x14ac:dyDescent="0.25">
      <c r="A166" s="21">
        <v>42651</v>
      </c>
      <c r="B166" s="26" t="s">
        <v>1</v>
      </c>
      <c r="C166" s="26" t="s">
        <v>1750</v>
      </c>
      <c r="D166" s="26" t="s">
        <v>1934</v>
      </c>
      <c r="E166" s="26" t="s">
        <v>2252</v>
      </c>
      <c r="F166" s="4" t="s">
        <v>1685</v>
      </c>
      <c r="G166" s="26" t="s">
        <v>1695</v>
      </c>
      <c r="H166" s="4" t="s">
        <v>1685</v>
      </c>
      <c r="I166" s="4" t="s">
        <v>1685</v>
      </c>
    </row>
    <row r="167" spans="1:9" ht="102" x14ac:dyDescent="0.25">
      <c r="A167" s="21">
        <v>42655</v>
      </c>
      <c r="B167" s="26" t="s">
        <v>1</v>
      </c>
      <c r="C167" s="26" t="s">
        <v>1743</v>
      </c>
      <c r="D167" s="26" t="s">
        <v>1935</v>
      </c>
      <c r="E167" s="26" t="s">
        <v>2253</v>
      </c>
      <c r="F167" s="4" t="s">
        <v>1685</v>
      </c>
      <c r="G167" s="26" t="s">
        <v>1695</v>
      </c>
      <c r="H167" s="4" t="s">
        <v>1685</v>
      </c>
      <c r="I167" s="4" t="s">
        <v>1685</v>
      </c>
    </row>
    <row r="168" spans="1:9" ht="89.25" x14ac:dyDescent="0.25">
      <c r="A168" s="21">
        <v>42656</v>
      </c>
      <c r="B168" s="26" t="s">
        <v>1</v>
      </c>
      <c r="C168" s="26" t="s">
        <v>50</v>
      </c>
      <c r="D168" s="26" t="s">
        <v>1936</v>
      </c>
      <c r="E168" s="26" t="s">
        <v>2254</v>
      </c>
      <c r="F168" s="4" t="s">
        <v>1685</v>
      </c>
      <c r="G168" s="26" t="s">
        <v>1695</v>
      </c>
      <c r="H168" s="4" t="s">
        <v>1685</v>
      </c>
      <c r="I168" s="4" t="s">
        <v>1685</v>
      </c>
    </row>
    <row r="169" spans="1:9" ht="76.5" x14ac:dyDescent="0.25">
      <c r="A169" s="21">
        <v>42660</v>
      </c>
      <c r="B169" s="26" t="s">
        <v>1</v>
      </c>
      <c r="C169" s="26" t="s">
        <v>1751</v>
      </c>
      <c r="D169" s="26" t="s">
        <v>1937</v>
      </c>
      <c r="E169" s="26" t="s">
        <v>2255</v>
      </c>
      <c r="F169" s="4" t="s">
        <v>1685</v>
      </c>
      <c r="G169" s="26" t="s">
        <v>1695</v>
      </c>
      <c r="H169" s="4" t="s">
        <v>1685</v>
      </c>
      <c r="I169" s="4" t="s">
        <v>1685</v>
      </c>
    </row>
    <row r="170" spans="1:9" ht="63.75" x14ac:dyDescent="0.25">
      <c r="A170" s="21">
        <v>42661</v>
      </c>
      <c r="B170" s="26" t="s">
        <v>3</v>
      </c>
      <c r="C170" s="26" t="s">
        <v>14</v>
      </c>
      <c r="D170" s="26" t="s">
        <v>1938</v>
      </c>
      <c r="E170" s="26" t="s">
        <v>2256</v>
      </c>
      <c r="F170" s="4" t="s">
        <v>1685</v>
      </c>
      <c r="G170" s="26" t="s">
        <v>1695</v>
      </c>
      <c r="H170" s="4" t="s">
        <v>1685</v>
      </c>
      <c r="I170" s="4" t="s">
        <v>1685</v>
      </c>
    </row>
    <row r="171" spans="1:9" ht="63.75" x14ac:dyDescent="0.25">
      <c r="A171" s="21">
        <v>42661</v>
      </c>
      <c r="B171" s="26" t="s">
        <v>3</v>
      </c>
      <c r="C171" s="26" t="s">
        <v>14</v>
      </c>
      <c r="D171" s="26" t="s">
        <v>1939</v>
      </c>
      <c r="E171" s="26" t="s">
        <v>2257</v>
      </c>
      <c r="F171" s="4" t="s">
        <v>1685</v>
      </c>
      <c r="G171" s="26" t="s">
        <v>1695</v>
      </c>
      <c r="H171" s="4" t="s">
        <v>1685</v>
      </c>
      <c r="I171" s="4" t="s">
        <v>1685</v>
      </c>
    </row>
    <row r="172" spans="1:9" ht="89.25" x14ac:dyDescent="0.25">
      <c r="A172" s="21">
        <v>42673</v>
      </c>
      <c r="B172" s="26" t="s">
        <v>1</v>
      </c>
      <c r="C172" s="26" t="s">
        <v>40</v>
      </c>
      <c r="D172" s="26" t="s">
        <v>1940</v>
      </c>
      <c r="E172" s="26" t="s">
        <v>2258</v>
      </c>
      <c r="F172" s="4" t="s">
        <v>1685</v>
      </c>
      <c r="G172" s="26" t="s">
        <v>1695</v>
      </c>
      <c r="H172" s="4" t="s">
        <v>1685</v>
      </c>
      <c r="I172" s="4" t="s">
        <v>1685</v>
      </c>
    </row>
    <row r="173" spans="1:9" ht="102" x14ac:dyDescent="0.25">
      <c r="A173" s="21">
        <v>42673</v>
      </c>
      <c r="B173" s="26" t="s">
        <v>1</v>
      </c>
      <c r="C173" s="26" t="s">
        <v>40</v>
      </c>
      <c r="D173" s="26" t="s">
        <v>1941</v>
      </c>
      <c r="E173" s="26" t="s">
        <v>2259</v>
      </c>
      <c r="F173" s="4" t="s">
        <v>1685</v>
      </c>
      <c r="G173" s="26" t="s">
        <v>1695</v>
      </c>
      <c r="H173" s="4" t="s">
        <v>1685</v>
      </c>
      <c r="I173" s="4" t="s">
        <v>1685</v>
      </c>
    </row>
    <row r="174" spans="1:9" ht="114.75" x14ac:dyDescent="0.25">
      <c r="A174" s="21">
        <v>42674</v>
      </c>
      <c r="B174" s="26" t="s">
        <v>1</v>
      </c>
      <c r="C174" s="26" t="s">
        <v>14</v>
      </c>
      <c r="D174" s="26" t="s">
        <v>1942</v>
      </c>
      <c r="E174" s="26" t="s">
        <v>2260</v>
      </c>
      <c r="F174" s="4" t="s">
        <v>1685</v>
      </c>
      <c r="G174" s="26" t="s">
        <v>1695</v>
      </c>
      <c r="H174" s="4" t="s">
        <v>1685</v>
      </c>
      <c r="I174" s="4" t="s">
        <v>1685</v>
      </c>
    </row>
    <row r="175" spans="1:9" ht="76.5" x14ac:dyDescent="0.25">
      <c r="A175" s="21">
        <v>42684</v>
      </c>
      <c r="B175" s="26" t="s">
        <v>1</v>
      </c>
      <c r="C175" s="26" t="s">
        <v>1752</v>
      </c>
      <c r="D175" s="26" t="s">
        <v>1943</v>
      </c>
      <c r="E175" s="26" t="s">
        <v>2261</v>
      </c>
      <c r="F175" s="4" t="s">
        <v>1685</v>
      </c>
      <c r="G175" s="26" t="s">
        <v>1695</v>
      </c>
      <c r="H175" s="4" t="s">
        <v>1685</v>
      </c>
      <c r="I175" s="4" t="s">
        <v>1685</v>
      </c>
    </row>
    <row r="176" spans="1:9" ht="89.25" x14ac:dyDescent="0.25">
      <c r="A176" s="21">
        <v>42723</v>
      </c>
      <c r="B176" s="26" t="s">
        <v>1</v>
      </c>
      <c r="C176" s="26" t="s">
        <v>176</v>
      </c>
      <c r="D176" s="26" t="s">
        <v>1944</v>
      </c>
      <c r="E176" s="26" t="s">
        <v>2262</v>
      </c>
      <c r="F176" s="4" t="s">
        <v>1685</v>
      </c>
      <c r="G176" s="26" t="s">
        <v>1695</v>
      </c>
      <c r="H176" s="4" t="s">
        <v>1685</v>
      </c>
      <c r="I176" s="4" t="s">
        <v>1685</v>
      </c>
    </row>
    <row r="177" spans="1:9" ht="114.75" x14ac:dyDescent="0.25">
      <c r="A177" s="21">
        <v>42733</v>
      </c>
      <c r="B177" s="26" t="s">
        <v>3</v>
      </c>
      <c r="C177" s="26" t="s">
        <v>14</v>
      </c>
      <c r="D177" s="26" t="s">
        <v>1945</v>
      </c>
      <c r="E177" s="26" t="s">
        <v>2263</v>
      </c>
      <c r="F177" s="4" t="s">
        <v>1685</v>
      </c>
      <c r="G177" s="26" t="s">
        <v>1695</v>
      </c>
      <c r="H177" s="4" t="s">
        <v>1685</v>
      </c>
      <c r="I177" s="4" t="s">
        <v>1685</v>
      </c>
    </row>
    <row r="178" spans="1:9" ht="114.75" x14ac:dyDescent="0.25">
      <c r="A178" s="21">
        <v>42733</v>
      </c>
      <c r="B178" s="26" t="s">
        <v>3</v>
      </c>
      <c r="C178" s="26" t="s">
        <v>14</v>
      </c>
      <c r="D178" s="26" t="s">
        <v>1946</v>
      </c>
      <c r="E178" s="26" t="s">
        <v>2264</v>
      </c>
      <c r="F178" s="4" t="s">
        <v>1685</v>
      </c>
      <c r="G178" s="26" t="s">
        <v>1695</v>
      </c>
      <c r="H178" s="4" t="s">
        <v>1685</v>
      </c>
      <c r="I178" s="4" t="s">
        <v>1685</v>
      </c>
    </row>
    <row r="179" spans="1:9" ht="114.75" x14ac:dyDescent="0.25">
      <c r="A179" s="21">
        <v>42733</v>
      </c>
      <c r="B179" s="26" t="s">
        <v>3</v>
      </c>
      <c r="C179" s="26" t="s">
        <v>14</v>
      </c>
      <c r="D179" s="26" t="s">
        <v>1947</v>
      </c>
      <c r="E179" s="26" t="s">
        <v>2265</v>
      </c>
      <c r="F179" s="4" t="s">
        <v>1685</v>
      </c>
      <c r="G179" s="26" t="s">
        <v>1695</v>
      </c>
      <c r="H179" s="4" t="s">
        <v>1685</v>
      </c>
      <c r="I179" s="4" t="s">
        <v>1685</v>
      </c>
    </row>
    <row r="180" spans="1:9" ht="114.75" x14ac:dyDescent="0.25">
      <c r="A180" s="21">
        <v>42767</v>
      </c>
      <c r="B180" s="26" t="s">
        <v>3</v>
      </c>
      <c r="C180" s="26" t="s">
        <v>14</v>
      </c>
      <c r="D180" s="26" t="s">
        <v>1948</v>
      </c>
      <c r="E180" s="26" t="s">
        <v>2266</v>
      </c>
      <c r="F180" s="4" t="s">
        <v>1685</v>
      </c>
      <c r="G180" s="26" t="s">
        <v>1695</v>
      </c>
      <c r="H180" s="4" t="s">
        <v>1685</v>
      </c>
      <c r="I180" s="4" t="s">
        <v>1685</v>
      </c>
    </row>
    <row r="181" spans="1:9" ht="127.5" x14ac:dyDescent="0.25">
      <c r="A181" s="21">
        <v>42767</v>
      </c>
      <c r="B181" s="26" t="s">
        <v>3</v>
      </c>
      <c r="C181" s="26" t="s">
        <v>14</v>
      </c>
      <c r="D181" s="26" t="s">
        <v>1949</v>
      </c>
      <c r="E181" s="26" t="s">
        <v>2266</v>
      </c>
      <c r="F181" s="4" t="s">
        <v>1685</v>
      </c>
      <c r="G181" s="26" t="s">
        <v>1695</v>
      </c>
      <c r="H181" s="4" t="s">
        <v>1685</v>
      </c>
      <c r="I181" s="4" t="s">
        <v>1685</v>
      </c>
    </row>
    <row r="182" spans="1:9" ht="102" x14ac:dyDescent="0.25">
      <c r="A182" s="21">
        <v>42808</v>
      </c>
      <c r="B182" s="26" t="s">
        <v>1</v>
      </c>
      <c r="C182" s="26" t="s">
        <v>40</v>
      </c>
      <c r="D182" s="26" t="s">
        <v>1950</v>
      </c>
      <c r="E182" s="26" t="s">
        <v>2267</v>
      </c>
      <c r="F182" s="4" t="s">
        <v>1685</v>
      </c>
      <c r="G182" s="26" t="s">
        <v>1695</v>
      </c>
      <c r="H182" s="4" t="s">
        <v>1685</v>
      </c>
      <c r="I182" s="4" t="s">
        <v>1685</v>
      </c>
    </row>
    <row r="183" spans="1:9" ht="102" x14ac:dyDescent="0.25">
      <c r="A183" s="21">
        <v>42813</v>
      </c>
      <c r="B183" s="26" t="s">
        <v>1</v>
      </c>
      <c r="C183" s="26" t="s">
        <v>151</v>
      </c>
      <c r="D183" s="26" t="s">
        <v>1951</v>
      </c>
      <c r="E183" s="26" t="s">
        <v>2268</v>
      </c>
      <c r="F183" s="4" t="s">
        <v>1685</v>
      </c>
      <c r="G183" s="26" t="s">
        <v>1695</v>
      </c>
      <c r="H183" s="4" t="s">
        <v>1685</v>
      </c>
      <c r="I183" s="4" t="s">
        <v>1685</v>
      </c>
    </row>
    <row r="184" spans="1:9" ht="114.75" x14ac:dyDescent="0.25">
      <c r="A184" s="21">
        <v>42837</v>
      </c>
      <c r="B184" s="26" t="s">
        <v>1</v>
      </c>
      <c r="C184" s="26" t="s">
        <v>1753</v>
      </c>
      <c r="D184" s="26" t="s">
        <v>1952</v>
      </c>
      <c r="E184" s="26" t="s">
        <v>2269</v>
      </c>
      <c r="F184" s="4" t="s">
        <v>1685</v>
      </c>
      <c r="G184" s="26" t="s">
        <v>1695</v>
      </c>
      <c r="H184" s="4" t="s">
        <v>1685</v>
      </c>
      <c r="I184" s="4" t="s">
        <v>1685</v>
      </c>
    </row>
    <row r="185" spans="1:9" ht="204" x14ac:dyDescent="0.25">
      <c r="A185" s="21">
        <v>42857</v>
      </c>
      <c r="B185" s="26" t="s">
        <v>3</v>
      </c>
      <c r="C185" s="26" t="s">
        <v>14</v>
      </c>
      <c r="D185" s="26" t="s">
        <v>1953</v>
      </c>
      <c r="E185" s="26" t="s">
        <v>2270</v>
      </c>
      <c r="F185" s="4" t="s">
        <v>1685</v>
      </c>
      <c r="G185" s="26" t="s">
        <v>1695</v>
      </c>
      <c r="H185" s="4" t="s">
        <v>1685</v>
      </c>
      <c r="I185" s="4" t="s">
        <v>1685</v>
      </c>
    </row>
    <row r="186" spans="1:9" ht="204" x14ac:dyDescent="0.25">
      <c r="A186" s="21">
        <v>42898</v>
      </c>
      <c r="B186" s="26" t="s">
        <v>3</v>
      </c>
      <c r="C186" s="26" t="s">
        <v>14</v>
      </c>
      <c r="D186" s="26" t="s">
        <v>1954</v>
      </c>
      <c r="E186" s="26" t="s">
        <v>2270</v>
      </c>
      <c r="F186" s="4" t="s">
        <v>1685</v>
      </c>
      <c r="G186" s="26" t="s">
        <v>1695</v>
      </c>
      <c r="H186" s="4" t="s">
        <v>1685</v>
      </c>
      <c r="I186" s="4" t="s">
        <v>1685</v>
      </c>
    </row>
    <row r="187" spans="1:9" ht="178.5" x14ac:dyDescent="0.25">
      <c r="A187" s="21">
        <v>43010</v>
      </c>
      <c r="B187" s="26" t="s">
        <v>1</v>
      </c>
      <c r="C187" s="26" t="s">
        <v>152</v>
      </c>
      <c r="D187" s="26" t="s">
        <v>1955</v>
      </c>
      <c r="E187" s="26" t="s">
        <v>2271</v>
      </c>
      <c r="F187" s="4" t="s">
        <v>1685</v>
      </c>
      <c r="G187" s="26" t="s">
        <v>1695</v>
      </c>
      <c r="H187" s="4" t="s">
        <v>1685</v>
      </c>
      <c r="I187" s="4" t="s">
        <v>1685</v>
      </c>
    </row>
    <row r="188" spans="1:9" ht="153" x14ac:dyDescent="0.25">
      <c r="A188" s="21">
        <v>43019</v>
      </c>
      <c r="B188" s="26" t="s">
        <v>1</v>
      </c>
      <c r="C188" s="26" t="s">
        <v>214</v>
      </c>
      <c r="D188" s="26" t="s">
        <v>1956</v>
      </c>
      <c r="E188" s="26" t="s">
        <v>2272</v>
      </c>
      <c r="F188" s="4" t="s">
        <v>1685</v>
      </c>
      <c r="G188" s="26" t="s">
        <v>1695</v>
      </c>
      <c r="H188" s="4" t="s">
        <v>1685</v>
      </c>
      <c r="I188" s="4" t="s">
        <v>1685</v>
      </c>
    </row>
    <row r="189" spans="1:9" ht="191.25" x14ac:dyDescent="0.25">
      <c r="A189" s="21">
        <v>43020</v>
      </c>
      <c r="B189" s="26" t="s">
        <v>1</v>
      </c>
      <c r="C189" s="26" t="s">
        <v>79</v>
      </c>
      <c r="D189" s="26" t="s">
        <v>1957</v>
      </c>
      <c r="E189" s="26" t="s">
        <v>2273</v>
      </c>
      <c r="F189" s="4" t="s">
        <v>1685</v>
      </c>
      <c r="G189" s="26" t="s">
        <v>1695</v>
      </c>
      <c r="H189" s="4" t="s">
        <v>1685</v>
      </c>
      <c r="I189" s="4" t="s">
        <v>1685</v>
      </c>
    </row>
    <row r="190" spans="1:9" ht="216.75" x14ac:dyDescent="0.25">
      <c r="A190" s="21">
        <v>43056</v>
      </c>
      <c r="B190" s="26" t="s">
        <v>3</v>
      </c>
      <c r="C190" s="26" t="s">
        <v>14</v>
      </c>
      <c r="D190" s="26" t="s">
        <v>1958</v>
      </c>
      <c r="E190" s="26" t="s">
        <v>2266</v>
      </c>
      <c r="F190" s="4" t="s">
        <v>1685</v>
      </c>
      <c r="G190" s="26" t="s">
        <v>1695</v>
      </c>
      <c r="H190" s="4" t="s">
        <v>1685</v>
      </c>
      <c r="I190" s="4" t="s">
        <v>1685</v>
      </c>
    </row>
    <row r="191" spans="1:9" ht="165.75" x14ac:dyDescent="0.25">
      <c r="A191" s="21">
        <v>43073</v>
      </c>
      <c r="B191" s="26" t="s">
        <v>3</v>
      </c>
      <c r="C191" s="26" t="s">
        <v>14</v>
      </c>
      <c r="D191" s="26" t="s">
        <v>1959</v>
      </c>
      <c r="E191" s="26" t="s">
        <v>2266</v>
      </c>
      <c r="F191" s="4" t="s">
        <v>1685</v>
      </c>
      <c r="G191" s="26" t="s">
        <v>1695</v>
      </c>
      <c r="H191" s="4" t="s">
        <v>1685</v>
      </c>
      <c r="I191" s="4" t="s">
        <v>1685</v>
      </c>
    </row>
    <row r="192" spans="1:9" ht="165.75" x14ac:dyDescent="0.25">
      <c r="A192" s="21">
        <v>43113</v>
      </c>
      <c r="B192" s="26" t="s">
        <v>1</v>
      </c>
      <c r="C192" s="26" t="s">
        <v>1754</v>
      </c>
      <c r="D192" s="26" t="s">
        <v>1960</v>
      </c>
      <c r="E192" s="26" t="s">
        <v>2266</v>
      </c>
      <c r="F192" s="4" t="s">
        <v>1685</v>
      </c>
      <c r="G192" s="26" t="s">
        <v>1695</v>
      </c>
      <c r="H192" s="4" t="s">
        <v>1685</v>
      </c>
      <c r="I192" s="4" t="s">
        <v>1685</v>
      </c>
    </row>
    <row r="193" spans="1:9" ht="153" x14ac:dyDescent="0.25">
      <c r="A193" s="21">
        <v>43140</v>
      </c>
      <c r="B193" s="26" t="s">
        <v>1</v>
      </c>
      <c r="C193" s="26" t="s">
        <v>79</v>
      </c>
      <c r="D193" s="26" t="s">
        <v>1961</v>
      </c>
      <c r="E193" s="26" t="s">
        <v>2266</v>
      </c>
      <c r="F193" s="4" t="s">
        <v>1685</v>
      </c>
      <c r="G193" s="26" t="s">
        <v>1695</v>
      </c>
      <c r="H193" s="4" t="s">
        <v>1685</v>
      </c>
      <c r="I193" s="4" t="s">
        <v>1685</v>
      </c>
    </row>
    <row r="194" spans="1:9" ht="178.5" x14ac:dyDescent="0.25">
      <c r="A194" s="21">
        <v>43147</v>
      </c>
      <c r="B194" s="26" t="s">
        <v>3</v>
      </c>
      <c r="C194" s="26" t="s">
        <v>3</v>
      </c>
      <c r="D194" s="26" t="s">
        <v>1962</v>
      </c>
      <c r="E194" s="21" t="s">
        <v>1287</v>
      </c>
      <c r="F194" s="4" t="s">
        <v>1685</v>
      </c>
      <c r="G194" s="26" t="s">
        <v>1695</v>
      </c>
      <c r="H194" s="4" t="s">
        <v>1685</v>
      </c>
      <c r="I194" s="4" t="s">
        <v>1685</v>
      </c>
    </row>
    <row r="195" spans="1:9" ht="140.25" x14ac:dyDescent="0.25">
      <c r="A195" s="21">
        <v>43175</v>
      </c>
      <c r="B195" s="26" t="s">
        <v>2</v>
      </c>
      <c r="C195" s="26" t="s">
        <v>1755</v>
      </c>
      <c r="D195" s="26" t="s">
        <v>1963</v>
      </c>
      <c r="E195" s="26" t="s">
        <v>2266</v>
      </c>
      <c r="F195" s="4" t="s">
        <v>1685</v>
      </c>
      <c r="G195" s="26" t="s">
        <v>1695</v>
      </c>
      <c r="H195" s="4" t="s">
        <v>1685</v>
      </c>
      <c r="I195" s="4" t="s">
        <v>1685</v>
      </c>
    </row>
    <row r="196" spans="1:9" ht="178.5" x14ac:dyDescent="0.25">
      <c r="A196" s="21">
        <v>43195</v>
      </c>
      <c r="B196" s="26" t="s">
        <v>1</v>
      </c>
      <c r="C196" s="26" t="s">
        <v>14</v>
      </c>
      <c r="D196" s="26" t="s">
        <v>1964</v>
      </c>
      <c r="E196" s="26" t="s">
        <v>2266</v>
      </c>
      <c r="F196" s="4" t="s">
        <v>1685</v>
      </c>
      <c r="G196" s="26" t="s">
        <v>1695</v>
      </c>
      <c r="H196" s="4" t="s">
        <v>1685</v>
      </c>
      <c r="I196" s="4" t="s">
        <v>1685</v>
      </c>
    </row>
    <row r="197" spans="1:9" ht="127.5" x14ac:dyDescent="0.25">
      <c r="A197" s="21">
        <v>43215</v>
      </c>
      <c r="B197" s="26" t="s">
        <v>1</v>
      </c>
      <c r="C197" s="26" t="s">
        <v>14</v>
      </c>
      <c r="D197" s="26" t="s">
        <v>1965</v>
      </c>
      <c r="E197" s="26" t="s">
        <v>2266</v>
      </c>
      <c r="F197" s="4" t="s">
        <v>1685</v>
      </c>
      <c r="G197" s="26" t="s">
        <v>1695</v>
      </c>
      <c r="H197" s="4" t="s">
        <v>1685</v>
      </c>
      <c r="I197" s="4" t="s">
        <v>1685</v>
      </c>
    </row>
    <row r="198" spans="1:9" ht="178.5" x14ac:dyDescent="0.25">
      <c r="A198" s="21">
        <v>43215</v>
      </c>
      <c r="B198" s="26" t="s">
        <v>3</v>
      </c>
      <c r="C198" s="26" t="s">
        <v>14</v>
      </c>
      <c r="D198" s="26" t="s">
        <v>1966</v>
      </c>
      <c r="E198" s="26" t="s">
        <v>2266</v>
      </c>
      <c r="F198" s="4" t="s">
        <v>1685</v>
      </c>
      <c r="G198" s="26" t="s">
        <v>1695</v>
      </c>
      <c r="H198" s="4" t="s">
        <v>1685</v>
      </c>
      <c r="I198" s="4" t="s">
        <v>1685</v>
      </c>
    </row>
    <row r="199" spans="1:9" ht="165.75" x14ac:dyDescent="0.25">
      <c r="A199" s="21">
        <v>43223</v>
      </c>
      <c r="B199" s="26" t="s">
        <v>3</v>
      </c>
      <c r="C199" s="26" t="s">
        <v>14</v>
      </c>
      <c r="D199" s="26" t="s">
        <v>1967</v>
      </c>
      <c r="E199" s="26" t="s">
        <v>2266</v>
      </c>
      <c r="F199" s="4" t="s">
        <v>1685</v>
      </c>
      <c r="G199" s="26" t="s">
        <v>1695</v>
      </c>
      <c r="H199" s="4" t="s">
        <v>1685</v>
      </c>
      <c r="I199" s="4" t="s">
        <v>1685</v>
      </c>
    </row>
    <row r="200" spans="1:9" ht="165.75" x14ac:dyDescent="0.25">
      <c r="A200" s="21">
        <v>43223</v>
      </c>
      <c r="B200" s="26" t="s">
        <v>1</v>
      </c>
      <c r="C200" s="26" t="s">
        <v>14</v>
      </c>
      <c r="D200" s="26" t="s">
        <v>1968</v>
      </c>
      <c r="E200" s="26" t="s">
        <v>2266</v>
      </c>
      <c r="F200" s="4" t="s">
        <v>1685</v>
      </c>
      <c r="G200" s="26" t="s">
        <v>1695</v>
      </c>
      <c r="H200" s="4" t="s">
        <v>1685</v>
      </c>
      <c r="I200" s="4" t="s">
        <v>1685</v>
      </c>
    </row>
    <row r="201" spans="1:9" ht="165.75" x14ac:dyDescent="0.25">
      <c r="A201" s="21">
        <v>43223</v>
      </c>
      <c r="B201" s="26" t="s">
        <v>1</v>
      </c>
      <c r="C201" s="26" t="s">
        <v>14</v>
      </c>
      <c r="D201" s="26" t="s">
        <v>1969</v>
      </c>
      <c r="E201" s="26" t="s">
        <v>2266</v>
      </c>
      <c r="F201" s="4" t="s">
        <v>1685</v>
      </c>
      <c r="G201" s="26" t="s">
        <v>1695</v>
      </c>
      <c r="H201" s="4" t="s">
        <v>1685</v>
      </c>
      <c r="I201" s="4" t="s">
        <v>1685</v>
      </c>
    </row>
    <row r="202" spans="1:9" ht="178.5" x14ac:dyDescent="0.25">
      <c r="A202" s="21">
        <v>43223</v>
      </c>
      <c r="B202" s="26" t="s">
        <v>1</v>
      </c>
      <c r="C202" s="26" t="s">
        <v>14</v>
      </c>
      <c r="D202" s="26" t="s">
        <v>1970</v>
      </c>
      <c r="E202" s="26" t="s">
        <v>2266</v>
      </c>
      <c r="F202" s="4" t="s">
        <v>1685</v>
      </c>
      <c r="G202" s="26" t="s">
        <v>1695</v>
      </c>
      <c r="H202" s="4" t="s">
        <v>1685</v>
      </c>
      <c r="I202" s="4" t="s">
        <v>1685</v>
      </c>
    </row>
    <row r="203" spans="1:9" ht="178.5" x14ac:dyDescent="0.25">
      <c r="A203" s="21">
        <v>43223</v>
      </c>
      <c r="B203" s="26" t="s">
        <v>1</v>
      </c>
      <c r="C203" s="26" t="s">
        <v>14</v>
      </c>
      <c r="D203" s="26" t="s">
        <v>1971</v>
      </c>
      <c r="E203" s="26" t="s">
        <v>2266</v>
      </c>
      <c r="F203" s="4" t="s">
        <v>1685</v>
      </c>
      <c r="G203" s="26" t="s">
        <v>1695</v>
      </c>
      <c r="H203" s="4" t="s">
        <v>1685</v>
      </c>
      <c r="I203" s="4" t="s">
        <v>1685</v>
      </c>
    </row>
    <row r="204" spans="1:9" ht="140.25" x14ac:dyDescent="0.25">
      <c r="A204" s="21">
        <v>43232</v>
      </c>
      <c r="B204" s="26" t="s">
        <v>1</v>
      </c>
      <c r="C204" s="26" t="s">
        <v>1756</v>
      </c>
      <c r="D204" s="26" t="s">
        <v>1972</v>
      </c>
      <c r="E204" s="26" t="s">
        <v>2266</v>
      </c>
      <c r="F204" s="4" t="s">
        <v>1685</v>
      </c>
      <c r="G204" s="26" t="s">
        <v>1695</v>
      </c>
      <c r="H204" s="4" t="s">
        <v>1685</v>
      </c>
      <c r="I204" s="4" t="s">
        <v>1685</v>
      </c>
    </row>
    <row r="205" spans="1:9" ht="127.5" x14ac:dyDescent="0.25">
      <c r="A205" s="21">
        <v>43236</v>
      </c>
      <c r="B205" s="26" t="s">
        <v>1</v>
      </c>
      <c r="C205" s="26" t="s">
        <v>50</v>
      </c>
      <c r="D205" s="26" t="s">
        <v>1973</v>
      </c>
      <c r="E205" s="26" t="s">
        <v>2266</v>
      </c>
      <c r="F205" s="4" t="s">
        <v>1685</v>
      </c>
      <c r="G205" s="26" t="s">
        <v>1695</v>
      </c>
      <c r="H205" s="4" t="s">
        <v>1685</v>
      </c>
      <c r="I205" s="4" t="s">
        <v>1685</v>
      </c>
    </row>
    <row r="206" spans="1:9" ht="140.25" x14ac:dyDescent="0.25">
      <c r="A206" s="21">
        <v>43245</v>
      </c>
      <c r="B206" s="26" t="s">
        <v>1</v>
      </c>
      <c r="C206" s="26" t="s">
        <v>303</v>
      </c>
      <c r="D206" s="26" t="s">
        <v>1974</v>
      </c>
      <c r="E206" s="26" t="s">
        <v>2266</v>
      </c>
      <c r="F206" s="4" t="s">
        <v>1685</v>
      </c>
      <c r="G206" s="26" t="s">
        <v>1695</v>
      </c>
      <c r="H206" s="4" t="s">
        <v>1685</v>
      </c>
      <c r="I206" s="4" t="s">
        <v>1685</v>
      </c>
    </row>
    <row r="207" spans="1:9" ht="127.5" x14ac:dyDescent="0.25">
      <c r="A207" s="21">
        <v>43280</v>
      </c>
      <c r="B207" s="26" t="s">
        <v>2</v>
      </c>
      <c r="C207" s="26" t="s">
        <v>151</v>
      </c>
      <c r="D207" s="26" t="s">
        <v>1975</v>
      </c>
      <c r="E207" s="26" t="s">
        <v>2266</v>
      </c>
      <c r="F207" s="4" t="s">
        <v>1685</v>
      </c>
      <c r="G207" s="26" t="s">
        <v>1695</v>
      </c>
      <c r="H207" s="4" t="s">
        <v>1685</v>
      </c>
      <c r="I207" s="4" t="s">
        <v>1685</v>
      </c>
    </row>
    <row r="208" spans="1:9" ht="127.5" x14ac:dyDescent="0.25">
      <c r="A208" s="21">
        <v>43280</v>
      </c>
      <c r="B208" s="26" t="s">
        <v>1</v>
      </c>
      <c r="C208" s="26" t="s">
        <v>151</v>
      </c>
      <c r="D208" s="26" t="s">
        <v>1976</v>
      </c>
      <c r="E208" s="26" t="s">
        <v>2266</v>
      </c>
      <c r="F208" s="4" t="s">
        <v>1685</v>
      </c>
      <c r="G208" s="26" t="s">
        <v>1695</v>
      </c>
      <c r="H208" s="4" t="s">
        <v>1685</v>
      </c>
      <c r="I208" s="4" t="s">
        <v>1685</v>
      </c>
    </row>
    <row r="209" spans="1:9" ht="127.5" x14ac:dyDescent="0.25">
      <c r="A209" s="21">
        <v>43286</v>
      </c>
      <c r="B209" s="26" t="s">
        <v>1</v>
      </c>
      <c r="C209" s="26" t="s">
        <v>14</v>
      </c>
      <c r="D209" s="26" t="s">
        <v>1977</v>
      </c>
      <c r="E209" s="26" t="s">
        <v>2266</v>
      </c>
      <c r="F209" s="4" t="s">
        <v>1685</v>
      </c>
      <c r="G209" s="26" t="s">
        <v>1695</v>
      </c>
      <c r="H209" s="4" t="s">
        <v>1685</v>
      </c>
      <c r="I209" s="4" t="s">
        <v>1685</v>
      </c>
    </row>
    <row r="210" spans="1:9" ht="102" x14ac:dyDescent="0.25">
      <c r="A210" s="21">
        <v>43303</v>
      </c>
      <c r="B210" s="26" t="s">
        <v>1</v>
      </c>
      <c r="C210" s="26" t="s">
        <v>1757</v>
      </c>
      <c r="D210" s="26" t="s">
        <v>1978</v>
      </c>
      <c r="E210" s="26" t="s">
        <v>2266</v>
      </c>
      <c r="F210" s="4" t="s">
        <v>1685</v>
      </c>
      <c r="G210" s="26" t="s">
        <v>1695</v>
      </c>
      <c r="H210" s="4" t="s">
        <v>1685</v>
      </c>
      <c r="I210" s="4" t="s">
        <v>1685</v>
      </c>
    </row>
    <row r="211" spans="1:9" ht="178.5" x14ac:dyDescent="0.25">
      <c r="A211" s="21">
        <v>43312</v>
      </c>
      <c r="B211" s="26" t="s">
        <v>1701</v>
      </c>
      <c r="C211" s="26" t="s">
        <v>14</v>
      </c>
      <c r="D211" s="26" t="s">
        <v>1979</v>
      </c>
      <c r="E211" s="26" t="s">
        <v>2266</v>
      </c>
      <c r="F211" s="4" t="s">
        <v>1685</v>
      </c>
      <c r="G211" s="26" t="s">
        <v>1695</v>
      </c>
      <c r="H211" s="4" t="s">
        <v>1685</v>
      </c>
      <c r="I211" s="4" t="s">
        <v>1685</v>
      </c>
    </row>
    <row r="212" spans="1:9" ht="229.5" x14ac:dyDescent="0.25">
      <c r="A212" s="21">
        <v>43322</v>
      </c>
      <c r="B212" s="26" t="s">
        <v>1</v>
      </c>
      <c r="C212" s="26" t="s">
        <v>1758</v>
      </c>
      <c r="D212" s="26" t="s">
        <v>1980</v>
      </c>
      <c r="E212" s="26" t="s">
        <v>2266</v>
      </c>
      <c r="F212" s="4" t="s">
        <v>1685</v>
      </c>
      <c r="G212" s="26" t="s">
        <v>1695</v>
      </c>
      <c r="H212" s="4" t="s">
        <v>1685</v>
      </c>
      <c r="I212" s="4" t="s">
        <v>1685</v>
      </c>
    </row>
    <row r="213" spans="1:9" ht="165.75" x14ac:dyDescent="0.25">
      <c r="A213" s="21">
        <v>43326</v>
      </c>
      <c r="B213" s="26" t="s">
        <v>1</v>
      </c>
      <c r="C213" s="26" t="s">
        <v>1759</v>
      </c>
      <c r="D213" s="26" t="s">
        <v>1981</v>
      </c>
      <c r="E213" s="26" t="s">
        <v>2266</v>
      </c>
      <c r="F213" s="4" t="s">
        <v>1685</v>
      </c>
      <c r="G213" s="26" t="s">
        <v>1695</v>
      </c>
      <c r="H213" s="4" t="s">
        <v>1685</v>
      </c>
      <c r="I213" s="4" t="s">
        <v>1685</v>
      </c>
    </row>
    <row r="214" spans="1:9" ht="165.75" x14ac:dyDescent="0.25">
      <c r="A214" s="21">
        <v>43224</v>
      </c>
      <c r="B214" s="26" t="s">
        <v>3</v>
      </c>
      <c r="C214" s="26" t="s">
        <v>14</v>
      </c>
      <c r="D214" s="26" t="s">
        <v>1982</v>
      </c>
      <c r="E214" s="26" t="s">
        <v>2266</v>
      </c>
      <c r="F214" s="4" t="s">
        <v>1685</v>
      </c>
      <c r="G214" s="26" t="s">
        <v>1695</v>
      </c>
      <c r="H214" s="4" t="s">
        <v>1685</v>
      </c>
      <c r="I214" s="4" t="s">
        <v>1685</v>
      </c>
    </row>
    <row r="215" spans="1:9" ht="102" x14ac:dyDescent="0.25">
      <c r="A215" s="21">
        <v>43353</v>
      </c>
      <c r="B215" s="26" t="s">
        <v>1</v>
      </c>
      <c r="C215" s="26" t="s">
        <v>1760</v>
      </c>
      <c r="D215" s="26" t="s">
        <v>1983</v>
      </c>
      <c r="E215" s="26" t="s">
        <v>2266</v>
      </c>
      <c r="F215" s="4" t="s">
        <v>1685</v>
      </c>
      <c r="G215" s="26" t="s">
        <v>1695</v>
      </c>
      <c r="H215" s="4" t="s">
        <v>1685</v>
      </c>
      <c r="I215" s="4" t="s">
        <v>1685</v>
      </c>
    </row>
    <row r="216" spans="1:9" ht="127.5" x14ac:dyDescent="0.25">
      <c r="A216" s="21">
        <v>43360</v>
      </c>
      <c r="B216" s="26" t="s">
        <v>3</v>
      </c>
      <c r="C216" s="26" t="s">
        <v>14</v>
      </c>
      <c r="D216" s="26" t="s">
        <v>1984</v>
      </c>
      <c r="E216" s="26" t="s">
        <v>2266</v>
      </c>
      <c r="F216" s="4" t="s">
        <v>1685</v>
      </c>
      <c r="G216" s="26" t="s">
        <v>1695</v>
      </c>
      <c r="H216" s="4" t="s">
        <v>1685</v>
      </c>
      <c r="I216" s="4" t="s">
        <v>1685</v>
      </c>
    </row>
    <row r="217" spans="1:9" ht="140.25" x14ac:dyDescent="0.25">
      <c r="A217" s="21">
        <v>43360</v>
      </c>
      <c r="B217" s="26" t="s">
        <v>1</v>
      </c>
      <c r="C217" s="26" t="s">
        <v>14</v>
      </c>
      <c r="D217" s="26" t="s">
        <v>1985</v>
      </c>
      <c r="E217" s="26" t="s">
        <v>2266</v>
      </c>
      <c r="F217" s="4" t="s">
        <v>1685</v>
      </c>
      <c r="G217" s="26" t="s">
        <v>1695</v>
      </c>
      <c r="H217" s="4" t="s">
        <v>1685</v>
      </c>
      <c r="I217" s="4" t="s">
        <v>1685</v>
      </c>
    </row>
    <row r="218" spans="1:9" ht="153" x14ac:dyDescent="0.25">
      <c r="A218" s="21">
        <v>43368</v>
      </c>
      <c r="B218" s="26" t="s">
        <v>1</v>
      </c>
      <c r="C218" s="26" t="s">
        <v>79</v>
      </c>
      <c r="D218" s="26" t="s">
        <v>1986</v>
      </c>
      <c r="E218" s="26" t="s">
        <v>2266</v>
      </c>
      <c r="F218" s="4" t="s">
        <v>1685</v>
      </c>
      <c r="G218" s="26" t="s">
        <v>1695</v>
      </c>
      <c r="H218" s="4" t="s">
        <v>1685</v>
      </c>
      <c r="I218" s="4" t="s">
        <v>1685</v>
      </c>
    </row>
    <row r="219" spans="1:9" ht="178.5" x14ac:dyDescent="0.25">
      <c r="A219" s="21">
        <v>43371</v>
      </c>
      <c r="B219" s="26" t="s">
        <v>3</v>
      </c>
      <c r="C219" s="26" t="s">
        <v>14</v>
      </c>
      <c r="D219" s="26" t="s">
        <v>1987</v>
      </c>
      <c r="E219" s="26" t="s">
        <v>2266</v>
      </c>
      <c r="F219" s="4" t="s">
        <v>1685</v>
      </c>
      <c r="G219" s="26" t="s">
        <v>1695</v>
      </c>
      <c r="H219" s="4" t="s">
        <v>1685</v>
      </c>
      <c r="I219" s="4" t="s">
        <v>1685</v>
      </c>
    </row>
    <row r="220" spans="1:9" ht="153" x14ac:dyDescent="0.25">
      <c r="A220" s="21">
        <v>43372</v>
      </c>
      <c r="B220" s="26" t="s">
        <v>3</v>
      </c>
      <c r="C220" s="26" t="s">
        <v>79</v>
      </c>
      <c r="D220" s="26" t="s">
        <v>1988</v>
      </c>
      <c r="E220" s="26" t="s">
        <v>2266</v>
      </c>
      <c r="F220" s="4" t="s">
        <v>1685</v>
      </c>
      <c r="G220" s="26" t="s">
        <v>1695</v>
      </c>
      <c r="H220" s="4" t="s">
        <v>1685</v>
      </c>
      <c r="I220" s="4" t="s">
        <v>1685</v>
      </c>
    </row>
    <row r="221" spans="1:9" ht="191.25" x14ac:dyDescent="0.25">
      <c r="A221" s="21">
        <v>43390</v>
      </c>
      <c r="B221" s="26" t="s">
        <v>1</v>
      </c>
      <c r="C221" s="26" t="s">
        <v>1761</v>
      </c>
      <c r="D221" s="26" t="s">
        <v>1989</v>
      </c>
      <c r="E221" s="26" t="s">
        <v>2266</v>
      </c>
      <c r="F221" s="4" t="s">
        <v>1685</v>
      </c>
      <c r="G221" s="26" t="s">
        <v>1695</v>
      </c>
      <c r="H221" s="4" t="s">
        <v>1685</v>
      </c>
      <c r="I221" s="4" t="s">
        <v>1685</v>
      </c>
    </row>
    <row r="222" spans="1:9" ht="153" x14ac:dyDescent="0.25">
      <c r="A222" s="21">
        <v>43391</v>
      </c>
      <c r="B222" s="26" t="s">
        <v>1</v>
      </c>
      <c r="C222" s="26" t="s">
        <v>214</v>
      </c>
      <c r="D222" s="26" t="s">
        <v>1990</v>
      </c>
      <c r="E222" s="26" t="s">
        <v>2266</v>
      </c>
      <c r="F222" s="4" t="s">
        <v>1685</v>
      </c>
      <c r="G222" s="26" t="s">
        <v>1695</v>
      </c>
      <c r="H222" s="4" t="s">
        <v>1685</v>
      </c>
      <c r="I222" s="4" t="s">
        <v>1685</v>
      </c>
    </row>
    <row r="223" spans="1:9" ht="178.5" x14ac:dyDescent="0.25">
      <c r="A223" s="21">
        <v>43430</v>
      </c>
      <c r="B223" s="26" t="s">
        <v>1</v>
      </c>
      <c r="C223" s="26" t="s">
        <v>1762</v>
      </c>
      <c r="D223" s="26" t="s">
        <v>1991</v>
      </c>
      <c r="E223" s="26" t="s">
        <v>2266</v>
      </c>
      <c r="F223" s="4" t="s">
        <v>1685</v>
      </c>
      <c r="G223" s="26" t="s">
        <v>1695</v>
      </c>
      <c r="H223" s="4" t="s">
        <v>1685</v>
      </c>
      <c r="I223" s="4" t="s">
        <v>1685</v>
      </c>
    </row>
    <row r="224" spans="1:9" ht="178.5" x14ac:dyDescent="0.25">
      <c r="A224" s="21">
        <v>43450</v>
      </c>
      <c r="B224" s="26" t="s">
        <v>198</v>
      </c>
      <c r="C224" s="26" t="s">
        <v>14</v>
      </c>
      <c r="D224" s="26" t="s">
        <v>1992</v>
      </c>
      <c r="E224" s="26" t="s">
        <v>2266</v>
      </c>
      <c r="F224" s="4" t="s">
        <v>1685</v>
      </c>
      <c r="G224" s="26" t="s">
        <v>1695</v>
      </c>
      <c r="H224" s="4" t="s">
        <v>1685</v>
      </c>
      <c r="I224" s="4" t="s">
        <v>1685</v>
      </c>
    </row>
    <row r="225" spans="1:9" ht="178.5" x14ac:dyDescent="0.25">
      <c r="A225" s="21">
        <v>43463</v>
      </c>
      <c r="B225" s="26" t="s">
        <v>1</v>
      </c>
      <c r="C225" s="26" t="s">
        <v>1763</v>
      </c>
      <c r="D225" s="26" t="s">
        <v>1993</v>
      </c>
      <c r="E225" s="26" t="s">
        <v>2266</v>
      </c>
      <c r="F225" s="4" t="s">
        <v>1685</v>
      </c>
      <c r="G225" s="26" t="s">
        <v>1695</v>
      </c>
      <c r="H225" s="4" t="s">
        <v>1685</v>
      </c>
      <c r="I225" s="4" t="s">
        <v>1685</v>
      </c>
    </row>
    <row r="226" spans="1:9" ht="153" x14ac:dyDescent="0.25">
      <c r="A226" s="21">
        <v>43483</v>
      </c>
      <c r="B226" s="26" t="s">
        <v>58</v>
      </c>
      <c r="C226" s="26" t="s">
        <v>14</v>
      </c>
      <c r="D226" s="26" t="s">
        <v>1994</v>
      </c>
      <c r="E226" s="26" t="s">
        <v>2274</v>
      </c>
      <c r="F226" s="4" t="s">
        <v>1685</v>
      </c>
      <c r="G226" s="26" t="s">
        <v>1695</v>
      </c>
      <c r="H226" s="4" t="s">
        <v>1685</v>
      </c>
      <c r="I226" s="4" t="s">
        <v>1685</v>
      </c>
    </row>
    <row r="227" spans="1:9" ht="178.5" x14ac:dyDescent="0.25">
      <c r="A227" s="21">
        <v>43541</v>
      </c>
      <c r="B227" s="26" t="s">
        <v>3</v>
      </c>
      <c r="C227" s="26" t="s">
        <v>14</v>
      </c>
      <c r="D227" s="26" t="s">
        <v>1995</v>
      </c>
      <c r="E227" s="26" t="s">
        <v>2275</v>
      </c>
      <c r="F227" s="4" t="s">
        <v>1685</v>
      </c>
      <c r="G227" s="26" t="s">
        <v>1695</v>
      </c>
      <c r="H227" s="4" t="s">
        <v>1685</v>
      </c>
      <c r="I227" s="4" t="s">
        <v>1685</v>
      </c>
    </row>
    <row r="228" spans="1:9" ht="242.25" x14ac:dyDescent="0.25">
      <c r="A228" s="21">
        <v>43553</v>
      </c>
      <c r="B228" s="26" t="s">
        <v>1</v>
      </c>
      <c r="C228" s="26" t="s">
        <v>1764</v>
      </c>
      <c r="D228" s="26" t="s">
        <v>1996</v>
      </c>
      <c r="E228" s="26" t="s">
        <v>2275</v>
      </c>
      <c r="F228" s="4" t="s">
        <v>1685</v>
      </c>
      <c r="G228" s="26" t="s">
        <v>1695</v>
      </c>
      <c r="H228" s="4" t="s">
        <v>1685</v>
      </c>
      <c r="I228" s="4" t="s">
        <v>1685</v>
      </c>
    </row>
    <row r="229" spans="1:9" ht="216.75" x14ac:dyDescent="0.25">
      <c r="A229" s="21">
        <v>43563</v>
      </c>
      <c r="B229" s="26" t="s">
        <v>1</v>
      </c>
      <c r="C229" s="26" t="s">
        <v>187</v>
      </c>
      <c r="D229" s="26" t="s">
        <v>1997</v>
      </c>
      <c r="E229" s="26" t="s">
        <v>2275</v>
      </c>
      <c r="F229" s="4" t="s">
        <v>1685</v>
      </c>
      <c r="G229" s="26" t="s">
        <v>1695</v>
      </c>
      <c r="H229" s="4" t="s">
        <v>1685</v>
      </c>
      <c r="I229" s="4" t="s">
        <v>1685</v>
      </c>
    </row>
    <row r="230" spans="1:9" ht="191.25" x14ac:dyDescent="0.25">
      <c r="A230" s="21">
        <v>43573</v>
      </c>
      <c r="B230" s="26" t="s">
        <v>1</v>
      </c>
      <c r="C230" s="26" t="s">
        <v>140</v>
      </c>
      <c r="D230" s="26" t="s">
        <v>1998</v>
      </c>
      <c r="E230" s="26" t="s">
        <v>2275</v>
      </c>
      <c r="F230" s="4" t="s">
        <v>1685</v>
      </c>
      <c r="G230" s="26" t="s">
        <v>1695</v>
      </c>
      <c r="H230" s="4" t="s">
        <v>1685</v>
      </c>
      <c r="I230" s="4" t="s">
        <v>1685</v>
      </c>
    </row>
    <row r="231" spans="1:9" ht="216.75" x14ac:dyDescent="0.25">
      <c r="A231" s="21">
        <v>43578</v>
      </c>
      <c r="B231" s="26" t="s">
        <v>1</v>
      </c>
      <c r="C231" s="26" t="s">
        <v>79</v>
      </c>
      <c r="D231" s="26" t="s">
        <v>1999</v>
      </c>
      <c r="E231" s="26" t="s">
        <v>2275</v>
      </c>
      <c r="F231" s="4" t="s">
        <v>1685</v>
      </c>
      <c r="G231" s="26" t="s">
        <v>1695</v>
      </c>
      <c r="H231" s="4" t="s">
        <v>1685</v>
      </c>
      <c r="I231" s="4" t="s">
        <v>1685</v>
      </c>
    </row>
    <row r="232" spans="1:9" ht="191.25" x14ac:dyDescent="0.25">
      <c r="A232" s="21">
        <v>43578</v>
      </c>
      <c r="B232" s="26" t="s">
        <v>3</v>
      </c>
      <c r="C232" s="26" t="s">
        <v>14</v>
      </c>
      <c r="D232" s="26" t="s">
        <v>2000</v>
      </c>
      <c r="E232" s="26" t="s">
        <v>2275</v>
      </c>
      <c r="F232" s="4" t="s">
        <v>1685</v>
      </c>
      <c r="G232" s="26" t="s">
        <v>1695</v>
      </c>
      <c r="H232" s="4" t="s">
        <v>1685</v>
      </c>
      <c r="I232" s="4" t="s">
        <v>1685</v>
      </c>
    </row>
    <row r="233" spans="1:9" ht="242.25" x14ac:dyDescent="0.25">
      <c r="A233" s="21">
        <v>43600</v>
      </c>
      <c r="B233" s="26" t="s">
        <v>1</v>
      </c>
      <c r="C233" s="26" t="s">
        <v>79</v>
      </c>
      <c r="D233" s="26" t="s">
        <v>2001</v>
      </c>
      <c r="E233" s="26" t="s">
        <v>2275</v>
      </c>
      <c r="F233" s="4" t="s">
        <v>1685</v>
      </c>
      <c r="G233" s="26" t="s">
        <v>1695</v>
      </c>
      <c r="H233" s="4" t="s">
        <v>1685</v>
      </c>
      <c r="I233" s="4" t="s">
        <v>1685</v>
      </c>
    </row>
    <row r="234" spans="1:9" ht="191.25" x14ac:dyDescent="0.25">
      <c r="A234" s="21">
        <v>43620</v>
      </c>
      <c r="B234" s="26" t="s">
        <v>1</v>
      </c>
      <c r="C234" s="26" t="s">
        <v>1764</v>
      </c>
      <c r="D234" s="26" t="s">
        <v>2002</v>
      </c>
      <c r="E234" s="26" t="s">
        <v>2275</v>
      </c>
      <c r="F234" s="4" t="s">
        <v>1685</v>
      </c>
      <c r="G234" s="26" t="s">
        <v>1695</v>
      </c>
      <c r="H234" s="4" t="s">
        <v>1685</v>
      </c>
      <c r="I234" s="4" t="s">
        <v>1685</v>
      </c>
    </row>
    <row r="235" spans="1:9" ht="178.5" x14ac:dyDescent="0.25">
      <c r="A235" s="21">
        <v>43627</v>
      </c>
      <c r="B235" s="26" t="s">
        <v>1</v>
      </c>
      <c r="C235" s="26" t="s">
        <v>1765</v>
      </c>
      <c r="D235" s="26" t="s">
        <v>2003</v>
      </c>
      <c r="E235" s="26" t="s">
        <v>2275</v>
      </c>
      <c r="F235" s="4" t="s">
        <v>1685</v>
      </c>
      <c r="G235" s="26" t="s">
        <v>1695</v>
      </c>
      <c r="H235" s="4" t="s">
        <v>1685</v>
      </c>
      <c r="I235" s="4" t="s">
        <v>1685</v>
      </c>
    </row>
    <row r="236" spans="1:9" ht="216.75" x14ac:dyDescent="0.25">
      <c r="A236" s="21">
        <v>43656</v>
      </c>
      <c r="B236" s="26" t="s">
        <v>1</v>
      </c>
      <c r="C236" s="26" t="s">
        <v>216</v>
      </c>
      <c r="D236" s="26" t="s">
        <v>2004</v>
      </c>
      <c r="E236" s="26" t="s">
        <v>2275</v>
      </c>
      <c r="F236" s="4" t="s">
        <v>1685</v>
      </c>
      <c r="G236" s="26" t="s">
        <v>1695</v>
      </c>
      <c r="H236" s="4" t="s">
        <v>1685</v>
      </c>
      <c r="I236" s="4" t="s">
        <v>1685</v>
      </c>
    </row>
    <row r="237" spans="1:9" ht="204" x14ac:dyDescent="0.25">
      <c r="A237" s="21">
        <v>43657</v>
      </c>
      <c r="B237" s="26" t="s">
        <v>198</v>
      </c>
      <c r="C237" s="26" t="s">
        <v>14</v>
      </c>
      <c r="D237" s="26" t="s">
        <v>2005</v>
      </c>
      <c r="E237" s="26" t="s">
        <v>2275</v>
      </c>
      <c r="F237" s="4" t="s">
        <v>1685</v>
      </c>
      <c r="G237" s="26" t="s">
        <v>1695</v>
      </c>
      <c r="H237" s="4" t="s">
        <v>1685</v>
      </c>
      <c r="I237" s="4" t="s">
        <v>1685</v>
      </c>
    </row>
    <row r="238" spans="1:9" ht="178.5" x14ac:dyDescent="0.25">
      <c r="A238" s="21">
        <v>43665</v>
      </c>
      <c r="B238" s="26" t="s">
        <v>1702</v>
      </c>
      <c r="C238" s="26" t="s">
        <v>50</v>
      </c>
      <c r="D238" s="26" t="s">
        <v>2006</v>
      </c>
      <c r="E238" s="26" t="s">
        <v>2275</v>
      </c>
      <c r="F238" s="4" t="s">
        <v>1685</v>
      </c>
      <c r="G238" s="26" t="s">
        <v>1695</v>
      </c>
      <c r="H238" s="4" t="s">
        <v>1685</v>
      </c>
      <c r="I238" s="4" t="s">
        <v>1685</v>
      </c>
    </row>
    <row r="239" spans="1:9" ht="255" x14ac:dyDescent="0.25">
      <c r="A239" s="21">
        <v>43676</v>
      </c>
      <c r="B239" s="26" t="s">
        <v>1</v>
      </c>
      <c r="C239" s="26" t="s">
        <v>1766</v>
      </c>
      <c r="D239" s="26" t="s">
        <v>2007</v>
      </c>
      <c r="E239" s="26" t="s">
        <v>2275</v>
      </c>
      <c r="F239" s="4" t="s">
        <v>1685</v>
      </c>
      <c r="G239" s="26" t="s">
        <v>1695</v>
      </c>
      <c r="H239" s="4" t="s">
        <v>1685</v>
      </c>
      <c r="I239" s="4" t="s">
        <v>1685</v>
      </c>
    </row>
    <row r="240" spans="1:9" ht="255" x14ac:dyDescent="0.25">
      <c r="A240" s="21">
        <v>43677</v>
      </c>
      <c r="B240" s="26" t="s">
        <v>1703</v>
      </c>
      <c r="C240" s="26" t="s">
        <v>14</v>
      </c>
      <c r="D240" s="26" t="s">
        <v>2008</v>
      </c>
      <c r="E240" s="26" t="s">
        <v>2275</v>
      </c>
      <c r="F240" s="4" t="s">
        <v>1685</v>
      </c>
      <c r="G240" s="26" t="s">
        <v>1695</v>
      </c>
      <c r="H240" s="4" t="s">
        <v>1685</v>
      </c>
      <c r="I240" s="4" t="s">
        <v>1685</v>
      </c>
    </row>
    <row r="241" spans="1:9" ht="216.75" x14ac:dyDescent="0.25">
      <c r="A241" s="21">
        <v>43677</v>
      </c>
      <c r="B241" s="26" t="s">
        <v>3</v>
      </c>
      <c r="C241" s="26" t="s">
        <v>14</v>
      </c>
      <c r="D241" s="26" t="s">
        <v>2009</v>
      </c>
      <c r="E241" s="26" t="s">
        <v>2275</v>
      </c>
      <c r="F241" s="4" t="s">
        <v>1685</v>
      </c>
      <c r="G241" s="26" t="s">
        <v>1695</v>
      </c>
      <c r="H241" s="4" t="s">
        <v>1685</v>
      </c>
      <c r="I241" s="4" t="s">
        <v>1685</v>
      </c>
    </row>
    <row r="242" spans="1:9" ht="204" x14ac:dyDescent="0.25">
      <c r="A242" s="21">
        <v>43696</v>
      </c>
      <c r="B242" s="26" t="s">
        <v>3</v>
      </c>
      <c r="C242" s="26" t="s">
        <v>14</v>
      </c>
      <c r="D242" s="26" t="s">
        <v>2010</v>
      </c>
      <c r="E242" s="26" t="s">
        <v>2275</v>
      </c>
      <c r="F242" s="4" t="s">
        <v>1685</v>
      </c>
      <c r="G242" s="26" t="s">
        <v>1695</v>
      </c>
      <c r="H242" s="4" t="s">
        <v>1685</v>
      </c>
      <c r="I242" s="4" t="s">
        <v>1685</v>
      </c>
    </row>
    <row r="243" spans="1:9" ht="140.25" x14ac:dyDescent="0.25">
      <c r="A243" s="21">
        <v>43699</v>
      </c>
      <c r="B243" s="26" t="s">
        <v>1</v>
      </c>
      <c r="C243" s="26" t="s">
        <v>11</v>
      </c>
      <c r="D243" s="26" t="s">
        <v>2011</v>
      </c>
      <c r="E243" s="26" t="s">
        <v>2275</v>
      </c>
      <c r="F243" s="4" t="s">
        <v>1685</v>
      </c>
      <c r="G243" s="26" t="s">
        <v>1695</v>
      </c>
      <c r="H243" s="4" t="s">
        <v>1685</v>
      </c>
      <c r="I243" s="4" t="s">
        <v>1685</v>
      </c>
    </row>
    <row r="244" spans="1:9" ht="191.25" x14ac:dyDescent="0.25">
      <c r="A244" s="21">
        <v>43710</v>
      </c>
      <c r="B244" s="26" t="s">
        <v>1</v>
      </c>
      <c r="C244" s="26" t="s">
        <v>79</v>
      </c>
      <c r="D244" s="26" t="s">
        <v>2012</v>
      </c>
      <c r="E244" s="26" t="s">
        <v>2275</v>
      </c>
      <c r="F244" s="4" t="s">
        <v>1685</v>
      </c>
      <c r="G244" s="26" t="s">
        <v>1695</v>
      </c>
      <c r="H244" s="4" t="s">
        <v>1685</v>
      </c>
      <c r="I244" s="4" t="s">
        <v>1685</v>
      </c>
    </row>
    <row r="245" spans="1:9" ht="191.25" x14ac:dyDescent="0.25">
      <c r="A245" s="21">
        <v>43710</v>
      </c>
      <c r="B245" s="26" t="s">
        <v>1</v>
      </c>
      <c r="C245" s="26" t="s">
        <v>14</v>
      </c>
      <c r="D245" s="26" t="s">
        <v>2013</v>
      </c>
      <c r="E245" s="26" t="s">
        <v>2275</v>
      </c>
      <c r="F245" s="4" t="s">
        <v>1685</v>
      </c>
      <c r="G245" s="26" t="s">
        <v>1695</v>
      </c>
      <c r="H245" s="4" t="s">
        <v>1685</v>
      </c>
      <c r="I245" s="4" t="s">
        <v>1685</v>
      </c>
    </row>
    <row r="246" spans="1:9" ht="191.25" x14ac:dyDescent="0.25">
      <c r="A246" s="21">
        <v>43710</v>
      </c>
      <c r="B246" s="26" t="s">
        <v>1</v>
      </c>
      <c r="C246" s="26" t="s">
        <v>14</v>
      </c>
      <c r="D246" s="26" t="s">
        <v>2014</v>
      </c>
      <c r="E246" s="26" t="s">
        <v>2275</v>
      </c>
      <c r="F246" s="4" t="s">
        <v>1685</v>
      </c>
      <c r="G246" s="26" t="s">
        <v>1695</v>
      </c>
      <c r="H246" s="4" t="s">
        <v>1685</v>
      </c>
      <c r="I246" s="4" t="s">
        <v>1685</v>
      </c>
    </row>
    <row r="247" spans="1:9" ht="191.25" x14ac:dyDescent="0.25">
      <c r="A247" s="21">
        <v>43710</v>
      </c>
      <c r="B247" s="26" t="s">
        <v>1704</v>
      </c>
      <c r="C247" s="26" t="s">
        <v>14</v>
      </c>
      <c r="D247" s="26" t="s">
        <v>2015</v>
      </c>
      <c r="E247" s="26" t="s">
        <v>2275</v>
      </c>
      <c r="F247" s="4" t="s">
        <v>1685</v>
      </c>
      <c r="G247" s="26" t="s">
        <v>1695</v>
      </c>
      <c r="H247" s="4" t="s">
        <v>1685</v>
      </c>
      <c r="I247" s="4" t="s">
        <v>1685</v>
      </c>
    </row>
    <row r="248" spans="1:9" ht="191.25" x14ac:dyDescent="0.25">
      <c r="A248" s="21">
        <v>43710</v>
      </c>
      <c r="B248" s="26" t="s">
        <v>1704</v>
      </c>
      <c r="C248" s="26" t="s">
        <v>14</v>
      </c>
      <c r="D248" s="26" t="s">
        <v>2016</v>
      </c>
      <c r="E248" s="26" t="s">
        <v>2275</v>
      </c>
      <c r="F248" s="4" t="s">
        <v>1685</v>
      </c>
      <c r="G248" s="26" t="s">
        <v>1695</v>
      </c>
      <c r="H248" s="4" t="s">
        <v>1685</v>
      </c>
      <c r="I248" s="4" t="s">
        <v>1685</v>
      </c>
    </row>
    <row r="249" spans="1:9" ht="191.25" x14ac:dyDescent="0.25">
      <c r="A249" s="21">
        <v>43710</v>
      </c>
      <c r="B249" s="26" t="s">
        <v>1</v>
      </c>
      <c r="C249" s="26" t="s">
        <v>14</v>
      </c>
      <c r="D249" s="26" t="s">
        <v>2017</v>
      </c>
      <c r="E249" s="26" t="s">
        <v>2275</v>
      </c>
      <c r="F249" s="4" t="s">
        <v>1685</v>
      </c>
      <c r="G249" s="26" t="s">
        <v>1695</v>
      </c>
      <c r="H249" s="4" t="s">
        <v>1685</v>
      </c>
      <c r="I249" s="4" t="s">
        <v>1685</v>
      </c>
    </row>
    <row r="250" spans="1:9" ht="191.25" x14ac:dyDescent="0.25">
      <c r="A250" s="21">
        <v>43710</v>
      </c>
      <c r="B250" s="26" t="s">
        <v>1</v>
      </c>
      <c r="C250" s="26" t="s">
        <v>14</v>
      </c>
      <c r="D250" s="26" t="s">
        <v>2018</v>
      </c>
      <c r="E250" s="26" t="s">
        <v>2275</v>
      </c>
      <c r="F250" s="4" t="s">
        <v>1685</v>
      </c>
      <c r="G250" s="26" t="s">
        <v>1695</v>
      </c>
      <c r="H250" s="4" t="s">
        <v>1685</v>
      </c>
      <c r="I250" s="4" t="s">
        <v>1685</v>
      </c>
    </row>
    <row r="251" spans="1:9" ht="178.5" x14ac:dyDescent="0.25">
      <c r="A251" s="21">
        <v>43714</v>
      </c>
      <c r="B251" s="26" t="s">
        <v>3</v>
      </c>
      <c r="C251" s="26" t="s">
        <v>14</v>
      </c>
      <c r="D251" s="26" t="s">
        <v>2019</v>
      </c>
      <c r="E251" s="26" t="s">
        <v>2275</v>
      </c>
      <c r="F251" s="4" t="s">
        <v>1685</v>
      </c>
      <c r="G251" s="26" t="s">
        <v>1695</v>
      </c>
      <c r="H251" s="4" t="s">
        <v>1685</v>
      </c>
      <c r="I251" s="4" t="s">
        <v>1685</v>
      </c>
    </row>
    <row r="252" spans="1:9" ht="178.5" x14ac:dyDescent="0.25">
      <c r="A252" s="21">
        <v>43714</v>
      </c>
      <c r="B252" s="26" t="s">
        <v>3</v>
      </c>
      <c r="C252" s="26" t="s">
        <v>14</v>
      </c>
      <c r="D252" s="26" t="s">
        <v>2020</v>
      </c>
      <c r="E252" s="26" t="s">
        <v>2275</v>
      </c>
      <c r="F252" s="4" t="s">
        <v>1685</v>
      </c>
      <c r="G252" s="26" t="s">
        <v>1695</v>
      </c>
      <c r="H252" s="4" t="s">
        <v>1685</v>
      </c>
      <c r="I252" s="4" t="s">
        <v>1685</v>
      </c>
    </row>
    <row r="253" spans="1:9" ht="165.75" x14ac:dyDescent="0.25">
      <c r="A253" s="21">
        <v>43734</v>
      </c>
      <c r="B253" s="26" t="s">
        <v>2</v>
      </c>
      <c r="C253" s="26" t="s">
        <v>14</v>
      </c>
      <c r="D253" s="26" t="s">
        <v>2021</v>
      </c>
      <c r="E253" s="26" t="s">
        <v>2275</v>
      </c>
      <c r="F253" s="4" t="s">
        <v>1685</v>
      </c>
      <c r="G253" s="26" t="s">
        <v>1695</v>
      </c>
      <c r="H253" s="4" t="s">
        <v>1685</v>
      </c>
      <c r="I253" s="4" t="s">
        <v>1685</v>
      </c>
    </row>
    <row r="254" spans="1:9" ht="165.75" x14ac:dyDescent="0.25">
      <c r="A254" s="21">
        <v>43734</v>
      </c>
      <c r="B254" s="26" t="s">
        <v>1</v>
      </c>
      <c r="C254" s="26" t="s">
        <v>50</v>
      </c>
      <c r="D254" s="26" t="s">
        <v>2022</v>
      </c>
      <c r="E254" s="26" t="s">
        <v>2275</v>
      </c>
      <c r="F254" s="4" t="s">
        <v>1685</v>
      </c>
      <c r="G254" s="26" t="s">
        <v>1695</v>
      </c>
      <c r="H254" s="4" t="s">
        <v>1685</v>
      </c>
      <c r="I254" s="4" t="s">
        <v>1685</v>
      </c>
    </row>
    <row r="255" spans="1:9" ht="165.75" x14ac:dyDescent="0.25">
      <c r="A255" s="21">
        <v>43735</v>
      </c>
      <c r="B255" s="26" t="s">
        <v>1</v>
      </c>
      <c r="C255" s="26" t="s">
        <v>1767</v>
      </c>
      <c r="D255" s="26" t="s">
        <v>2023</v>
      </c>
      <c r="E255" s="26" t="s">
        <v>2275</v>
      </c>
      <c r="F255" s="4" t="s">
        <v>1685</v>
      </c>
      <c r="G255" s="26" t="s">
        <v>1695</v>
      </c>
      <c r="H255" s="4" t="s">
        <v>1685</v>
      </c>
      <c r="I255" s="4" t="s">
        <v>1685</v>
      </c>
    </row>
    <row r="256" spans="1:9" ht="204" x14ac:dyDescent="0.25">
      <c r="A256" s="21">
        <v>43739</v>
      </c>
      <c r="B256" s="26" t="s">
        <v>3</v>
      </c>
      <c r="C256" s="26" t="s">
        <v>14</v>
      </c>
      <c r="D256" s="26" t="s">
        <v>2024</v>
      </c>
      <c r="E256" s="26" t="s">
        <v>2275</v>
      </c>
      <c r="F256" s="4" t="s">
        <v>1685</v>
      </c>
      <c r="G256" s="26" t="s">
        <v>1695</v>
      </c>
      <c r="H256" s="4" t="s">
        <v>1685</v>
      </c>
      <c r="I256" s="4" t="s">
        <v>1685</v>
      </c>
    </row>
    <row r="257" spans="1:9" ht="204" x14ac:dyDescent="0.25">
      <c r="A257" s="21">
        <v>43773</v>
      </c>
      <c r="B257" s="26" t="s">
        <v>1</v>
      </c>
      <c r="C257" s="26" t="s">
        <v>14</v>
      </c>
      <c r="D257" s="26" t="s">
        <v>2025</v>
      </c>
      <c r="E257" s="26" t="s">
        <v>2275</v>
      </c>
      <c r="F257" s="4" t="s">
        <v>1685</v>
      </c>
      <c r="G257" s="26" t="s">
        <v>1695</v>
      </c>
      <c r="H257" s="4" t="s">
        <v>1685</v>
      </c>
      <c r="I257" s="4" t="s">
        <v>1685</v>
      </c>
    </row>
    <row r="258" spans="1:9" ht="191.25" x14ac:dyDescent="0.25">
      <c r="A258" s="21">
        <v>43779</v>
      </c>
      <c r="B258" s="26" t="s">
        <v>1</v>
      </c>
      <c r="C258" s="26" t="s">
        <v>1768</v>
      </c>
      <c r="D258" s="26" t="s">
        <v>2026</v>
      </c>
      <c r="E258" s="26" t="s">
        <v>2274</v>
      </c>
      <c r="F258" s="4" t="s">
        <v>1685</v>
      </c>
      <c r="G258" s="26" t="s">
        <v>1695</v>
      </c>
      <c r="H258" s="4" t="s">
        <v>1685</v>
      </c>
      <c r="I258" s="4" t="s">
        <v>1685</v>
      </c>
    </row>
    <row r="259" spans="1:9" ht="255" x14ac:dyDescent="0.25">
      <c r="A259" s="21">
        <v>43783</v>
      </c>
      <c r="B259" s="26" t="s">
        <v>1</v>
      </c>
      <c r="C259" s="26" t="s">
        <v>1769</v>
      </c>
      <c r="D259" s="26" t="s">
        <v>2027</v>
      </c>
      <c r="E259" s="26" t="s">
        <v>2276</v>
      </c>
      <c r="F259" s="4" t="s">
        <v>1685</v>
      </c>
      <c r="G259" s="26" t="s">
        <v>1695</v>
      </c>
      <c r="H259" s="4" t="s">
        <v>1685</v>
      </c>
      <c r="I259" s="4" t="s">
        <v>1685</v>
      </c>
    </row>
    <row r="260" spans="1:9" ht="178.5" x14ac:dyDescent="0.25">
      <c r="A260" s="21">
        <v>43784</v>
      </c>
      <c r="B260" s="26" t="s">
        <v>1</v>
      </c>
      <c r="C260" s="26" t="s">
        <v>102</v>
      </c>
      <c r="D260" s="26" t="s">
        <v>2028</v>
      </c>
      <c r="E260" s="26" t="s">
        <v>2277</v>
      </c>
      <c r="F260" s="4" t="s">
        <v>1685</v>
      </c>
      <c r="G260" s="26" t="s">
        <v>1695</v>
      </c>
      <c r="H260" s="4" t="s">
        <v>1685</v>
      </c>
      <c r="I260" s="4" t="s">
        <v>1685</v>
      </c>
    </row>
    <row r="261" spans="1:9" ht="204" x14ac:dyDescent="0.25">
      <c r="A261" s="21">
        <v>43798</v>
      </c>
      <c r="B261" s="26" t="s">
        <v>1</v>
      </c>
      <c r="C261" s="26" t="s">
        <v>1770</v>
      </c>
      <c r="D261" s="26" t="s">
        <v>2029</v>
      </c>
      <c r="E261" s="21" t="s">
        <v>2274</v>
      </c>
      <c r="F261" s="4" t="s">
        <v>1685</v>
      </c>
      <c r="G261" s="26" t="s">
        <v>6</v>
      </c>
      <c r="H261" s="4" t="s">
        <v>1685</v>
      </c>
      <c r="I261" s="4" t="s">
        <v>1685</v>
      </c>
    </row>
    <row r="262" spans="1:9" ht="229.5" x14ac:dyDescent="0.25">
      <c r="A262" s="21">
        <v>43800</v>
      </c>
      <c r="B262" s="26" t="s">
        <v>1</v>
      </c>
      <c r="C262" s="26" t="s">
        <v>79</v>
      </c>
      <c r="D262" s="26" t="s">
        <v>2030</v>
      </c>
      <c r="E262" s="21" t="s">
        <v>2274</v>
      </c>
      <c r="F262" s="4" t="s">
        <v>1685</v>
      </c>
      <c r="G262" s="26" t="s">
        <v>6</v>
      </c>
      <c r="H262" s="4" t="s">
        <v>1685</v>
      </c>
      <c r="I262" s="4" t="s">
        <v>1685</v>
      </c>
    </row>
    <row r="263" spans="1:9" ht="165.75" x14ac:dyDescent="0.25">
      <c r="A263" s="22">
        <v>43818</v>
      </c>
      <c r="B263" s="26" t="s">
        <v>1</v>
      </c>
      <c r="C263" s="26" t="s">
        <v>151</v>
      </c>
      <c r="D263" s="26" t="s">
        <v>2031</v>
      </c>
      <c r="E263" s="21" t="s">
        <v>2274</v>
      </c>
      <c r="F263" s="4" t="s">
        <v>1685</v>
      </c>
      <c r="G263" s="26" t="s">
        <v>6</v>
      </c>
      <c r="H263" s="4" t="s">
        <v>1685</v>
      </c>
      <c r="I263" s="4" t="s">
        <v>1685</v>
      </c>
    </row>
    <row r="264" spans="1:9" ht="140.25" x14ac:dyDescent="0.25">
      <c r="A264" s="22">
        <v>43826</v>
      </c>
      <c r="B264" s="26" t="s">
        <v>3</v>
      </c>
      <c r="C264" s="26" t="s">
        <v>14</v>
      </c>
      <c r="D264" s="26" t="s">
        <v>2032</v>
      </c>
      <c r="E264" s="21" t="s">
        <v>2274</v>
      </c>
      <c r="F264" s="4" t="s">
        <v>1685</v>
      </c>
      <c r="G264" s="26" t="s">
        <v>6</v>
      </c>
      <c r="H264" s="4" t="s">
        <v>1685</v>
      </c>
      <c r="I264" s="4" t="s">
        <v>1685</v>
      </c>
    </row>
    <row r="265" spans="1:9" ht="216.75" x14ac:dyDescent="0.25">
      <c r="A265" s="22">
        <v>43860</v>
      </c>
      <c r="B265" s="26" t="s">
        <v>1</v>
      </c>
      <c r="C265" s="26" t="s">
        <v>1771</v>
      </c>
      <c r="D265" s="26" t="s">
        <v>2033</v>
      </c>
      <c r="E265" s="26" t="s">
        <v>2278</v>
      </c>
      <c r="F265" s="4" t="s">
        <v>1685</v>
      </c>
      <c r="G265" s="26" t="s">
        <v>6</v>
      </c>
      <c r="H265" s="4" t="s">
        <v>1685</v>
      </c>
      <c r="I265" s="4" t="s">
        <v>1685</v>
      </c>
    </row>
    <row r="266" spans="1:9" ht="178.5" x14ac:dyDescent="0.25">
      <c r="A266" s="22">
        <v>43867</v>
      </c>
      <c r="B266" s="26" t="s">
        <v>1</v>
      </c>
      <c r="C266" s="26" t="s">
        <v>1772</v>
      </c>
      <c r="D266" s="26" t="s">
        <v>2034</v>
      </c>
      <c r="E266" s="26" t="s">
        <v>2279</v>
      </c>
      <c r="F266" s="4" t="s">
        <v>1685</v>
      </c>
      <c r="G266" s="26" t="s">
        <v>6</v>
      </c>
      <c r="H266" s="4" t="s">
        <v>1685</v>
      </c>
      <c r="I266" s="4" t="s">
        <v>1685</v>
      </c>
    </row>
    <row r="267" spans="1:9" ht="178.5" x14ac:dyDescent="0.25">
      <c r="A267" s="22">
        <v>43870</v>
      </c>
      <c r="B267" s="26" t="s">
        <v>3</v>
      </c>
      <c r="C267" s="26" t="s">
        <v>14</v>
      </c>
      <c r="D267" s="26" t="s">
        <v>2035</v>
      </c>
      <c r="E267" s="26" t="s">
        <v>2279</v>
      </c>
      <c r="F267" s="4" t="s">
        <v>1685</v>
      </c>
      <c r="G267" s="26" t="s">
        <v>6</v>
      </c>
      <c r="H267" s="4" t="s">
        <v>1685</v>
      </c>
      <c r="I267" s="4" t="s">
        <v>1685</v>
      </c>
    </row>
    <row r="268" spans="1:9" ht="191.25" x14ac:dyDescent="0.25">
      <c r="A268" s="22">
        <v>43871</v>
      </c>
      <c r="B268" s="26" t="s">
        <v>198</v>
      </c>
      <c r="C268" s="26" t="s">
        <v>14</v>
      </c>
      <c r="D268" s="26" t="s">
        <v>2036</v>
      </c>
      <c r="E268" s="26" t="s">
        <v>2277</v>
      </c>
      <c r="F268" s="4" t="s">
        <v>1685</v>
      </c>
      <c r="G268" s="26" t="s">
        <v>6</v>
      </c>
      <c r="H268" s="4" t="s">
        <v>1685</v>
      </c>
      <c r="I268" s="4" t="s">
        <v>1685</v>
      </c>
    </row>
    <row r="269" spans="1:9" ht="178.5" x14ac:dyDescent="0.25">
      <c r="A269" s="22">
        <v>43879</v>
      </c>
      <c r="B269" s="26" t="s">
        <v>1</v>
      </c>
      <c r="C269" s="26" t="s">
        <v>79</v>
      </c>
      <c r="D269" s="26" t="s">
        <v>2037</v>
      </c>
      <c r="E269" s="26" t="s">
        <v>2279</v>
      </c>
      <c r="F269" s="4" t="s">
        <v>1685</v>
      </c>
      <c r="G269" s="26" t="s">
        <v>6</v>
      </c>
      <c r="H269" s="4" t="s">
        <v>1685</v>
      </c>
      <c r="I269" s="4" t="s">
        <v>1685</v>
      </c>
    </row>
    <row r="270" spans="1:9" ht="178.5" x14ac:dyDescent="0.25">
      <c r="A270" s="22">
        <v>43884</v>
      </c>
      <c r="B270" s="26" t="s">
        <v>1</v>
      </c>
      <c r="C270" s="26" t="s">
        <v>11</v>
      </c>
      <c r="D270" s="26" t="s">
        <v>2038</v>
      </c>
      <c r="E270" s="26" t="s">
        <v>2279</v>
      </c>
      <c r="F270" s="4" t="s">
        <v>1685</v>
      </c>
      <c r="G270" s="26" t="s">
        <v>6</v>
      </c>
      <c r="H270" s="4" t="s">
        <v>1685</v>
      </c>
      <c r="I270" s="4" t="s">
        <v>1685</v>
      </c>
    </row>
    <row r="271" spans="1:9" ht="178.5" x14ac:dyDescent="0.25">
      <c r="A271" s="22">
        <v>43884</v>
      </c>
      <c r="B271" s="26" t="s">
        <v>1</v>
      </c>
      <c r="C271" s="26" t="s">
        <v>11</v>
      </c>
      <c r="D271" s="26" t="s">
        <v>2039</v>
      </c>
      <c r="E271" s="26" t="s">
        <v>2279</v>
      </c>
      <c r="F271" s="4" t="s">
        <v>1685</v>
      </c>
      <c r="G271" s="26" t="s">
        <v>6</v>
      </c>
      <c r="H271" s="4" t="s">
        <v>1685</v>
      </c>
      <c r="I271" s="4" t="s">
        <v>1685</v>
      </c>
    </row>
    <row r="272" spans="1:9" ht="178.5" x14ac:dyDescent="0.25">
      <c r="A272" s="22">
        <v>43884</v>
      </c>
      <c r="B272" s="26" t="s">
        <v>1</v>
      </c>
      <c r="C272" s="26" t="s">
        <v>11</v>
      </c>
      <c r="D272" s="26" t="s">
        <v>2040</v>
      </c>
      <c r="E272" s="26" t="s">
        <v>2279</v>
      </c>
      <c r="F272" s="4" t="s">
        <v>1685</v>
      </c>
      <c r="G272" s="26" t="s">
        <v>6</v>
      </c>
      <c r="H272" s="4" t="s">
        <v>1685</v>
      </c>
      <c r="I272" s="4" t="s">
        <v>1685</v>
      </c>
    </row>
    <row r="273" spans="1:9" ht="178.5" x14ac:dyDescent="0.25">
      <c r="A273" s="22">
        <v>43884</v>
      </c>
      <c r="B273" s="26" t="s">
        <v>1</v>
      </c>
      <c r="C273" s="26"/>
      <c r="D273" s="26" t="s">
        <v>2041</v>
      </c>
      <c r="E273" s="26" t="s">
        <v>2279</v>
      </c>
      <c r="F273" s="4" t="s">
        <v>1685</v>
      </c>
      <c r="G273" s="26" t="s">
        <v>6</v>
      </c>
      <c r="H273" s="4" t="s">
        <v>1685</v>
      </c>
      <c r="I273" s="4" t="s">
        <v>1685</v>
      </c>
    </row>
    <row r="274" spans="1:9" ht="204" x14ac:dyDescent="0.25">
      <c r="A274" s="22">
        <v>43889</v>
      </c>
      <c r="B274" s="26" t="s">
        <v>1</v>
      </c>
      <c r="C274" s="26" t="s">
        <v>79</v>
      </c>
      <c r="D274" s="26" t="s">
        <v>2042</v>
      </c>
      <c r="E274" s="26" t="s">
        <v>2280</v>
      </c>
      <c r="F274" s="4" t="s">
        <v>1685</v>
      </c>
      <c r="G274" s="26" t="s">
        <v>6</v>
      </c>
      <c r="H274" s="4" t="s">
        <v>1685</v>
      </c>
      <c r="I274" s="4" t="s">
        <v>1685</v>
      </c>
    </row>
    <row r="275" spans="1:9" ht="178.5" x14ac:dyDescent="0.25">
      <c r="A275" s="22">
        <v>43889</v>
      </c>
      <c r="B275" s="26" t="s">
        <v>1</v>
      </c>
      <c r="C275" s="26" t="s">
        <v>102</v>
      </c>
      <c r="D275" s="26" t="s">
        <v>2043</v>
      </c>
      <c r="E275" s="26" t="s">
        <v>2281</v>
      </c>
      <c r="F275" s="4" t="s">
        <v>1685</v>
      </c>
      <c r="G275" s="26" t="s">
        <v>6</v>
      </c>
      <c r="H275" s="4" t="s">
        <v>1685</v>
      </c>
      <c r="I275" s="4" t="s">
        <v>1685</v>
      </c>
    </row>
    <row r="276" spans="1:9" ht="191.25" x14ac:dyDescent="0.25">
      <c r="A276" s="22">
        <v>43889</v>
      </c>
      <c r="B276" s="26" t="s">
        <v>3</v>
      </c>
      <c r="C276" s="26" t="s">
        <v>102</v>
      </c>
      <c r="D276" s="26" t="s">
        <v>2044</v>
      </c>
      <c r="E276" s="26" t="s">
        <v>2282</v>
      </c>
      <c r="F276" s="4" t="s">
        <v>1685</v>
      </c>
      <c r="G276" s="26" t="s">
        <v>6</v>
      </c>
      <c r="H276" s="4" t="s">
        <v>1685</v>
      </c>
      <c r="I276" s="4" t="s">
        <v>1685</v>
      </c>
    </row>
    <row r="277" spans="1:9" ht="178.5" x14ac:dyDescent="0.25">
      <c r="A277" s="22">
        <v>43889</v>
      </c>
      <c r="B277" s="26" t="s">
        <v>1</v>
      </c>
      <c r="C277" s="26" t="s">
        <v>102</v>
      </c>
      <c r="D277" s="26" t="s">
        <v>2045</v>
      </c>
      <c r="E277" s="26" t="s">
        <v>2283</v>
      </c>
      <c r="F277" s="4" t="s">
        <v>1685</v>
      </c>
      <c r="G277" s="26" t="s">
        <v>6</v>
      </c>
      <c r="H277" s="4" t="s">
        <v>1685</v>
      </c>
      <c r="I277" s="4" t="s">
        <v>1685</v>
      </c>
    </row>
    <row r="278" spans="1:9" ht="191.25" x14ac:dyDescent="0.25">
      <c r="A278" s="22">
        <v>43889</v>
      </c>
      <c r="B278" s="26" t="s">
        <v>3</v>
      </c>
      <c r="C278" s="26" t="s">
        <v>79</v>
      </c>
      <c r="D278" s="26" t="s">
        <v>2046</v>
      </c>
      <c r="E278" s="26" t="s">
        <v>2282</v>
      </c>
      <c r="F278" s="4" t="s">
        <v>1685</v>
      </c>
      <c r="G278" s="26" t="s">
        <v>6</v>
      </c>
      <c r="H278" s="4" t="s">
        <v>1685</v>
      </c>
      <c r="I278" s="4" t="s">
        <v>1685</v>
      </c>
    </row>
    <row r="279" spans="1:9" ht="191.25" x14ac:dyDescent="0.25">
      <c r="A279" s="22">
        <v>43889</v>
      </c>
      <c r="B279" s="26" t="s">
        <v>3</v>
      </c>
      <c r="C279" s="26" t="s">
        <v>79</v>
      </c>
      <c r="D279" s="26" t="s">
        <v>2047</v>
      </c>
      <c r="E279" s="26" t="s">
        <v>2282</v>
      </c>
      <c r="F279" s="4" t="s">
        <v>1685</v>
      </c>
      <c r="G279" s="26" t="s">
        <v>6</v>
      </c>
      <c r="H279" s="4" t="s">
        <v>1685</v>
      </c>
      <c r="I279" s="4" t="s">
        <v>1685</v>
      </c>
    </row>
    <row r="280" spans="1:9" ht="191.25" x14ac:dyDescent="0.25">
      <c r="A280" s="22">
        <v>43889</v>
      </c>
      <c r="B280" s="26" t="s">
        <v>3</v>
      </c>
      <c r="C280" s="26" t="s">
        <v>14</v>
      </c>
      <c r="D280" s="26" t="s">
        <v>2048</v>
      </c>
      <c r="E280" s="26" t="s">
        <v>2282</v>
      </c>
      <c r="F280" s="4" t="s">
        <v>1685</v>
      </c>
      <c r="G280" s="26" t="s">
        <v>6</v>
      </c>
      <c r="H280" s="4" t="s">
        <v>1685</v>
      </c>
      <c r="I280" s="4" t="s">
        <v>1685</v>
      </c>
    </row>
    <row r="281" spans="1:9" ht="191.25" x14ac:dyDescent="0.25">
      <c r="A281" s="22">
        <v>43889</v>
      </c>
      <c r="B281" s="26" t="s">
        <v>3</v>
      </c>
      <c r="C281" s="26" t="s">
        <v>14</v>
      </c>
      <c r="D281" s="26" t="s">
        <v>2049</v>
      </c>
      <c r="E281" s="26" t="s">
        <v>2282</v>
      </c>
      <c r="F281" s="4" t="s">
        <v>1685</v>
      </c>
      <c r="G281" s="26" t="s">
        <v>6</v>
      </c>
      <c r="H281" s="4" t="s">
        <v>1685</v>
      </c>
      <c r="I281" s="4" t="s">
        <v>1685</v>
      </c>
    </row>
    <row r="282" spans="1:9" ht="191.25" x14ac:dyDescent="0.25">
      <c r="A282" s="22">
        <v>43889</v>
      </c>
      <c r="B282" s="26" t="s">
        <v>3</v>
      </c>
      <c r="C282" s="26" t="s">
        <v>14</v>
      </c>
      <c r="D282" s="26" t="s">
        <v>2050</v>
      </c>
      <c r="E282" s="26" t="s">
        <v>2282</v>
      </c>
      <c r="F282" s="4" t="s">
        <v>1685</v>
      </c>
      <c r="G282" s="26" t="s">
        <v>6</v>
      </c>
      <c r="H282" s="4" t="s">
        <v>1685</v>
      </c>
      <c r="I282" s="4" t="s">
        <v>1685</v>
      </c>
    </row>
    <row r="283" spans="1:9" ht="127.5" x14ac:dyDescent="0.25">
      <c r="A283" s="22">
        <v>43901</v>
      </c>
      <c r="B283" s="26" t="s">
        <v>1</v>
      </c>
      <c r="C283" s="26" t="s">
        <v>1771</v>
      </c>
      <c r="D283" s="26" t="s">
        <v>2051</v>
      </c>
      <c r="E283" s="26" t="s">
        <v>2279</v>
      </c>
      <c r="F283" s="4" t="s">
        <v>1685</v>
      </c>
      <c r="G283" s="26" t="s">
        <v>6</v>
      </c>
      <c r="H283" s="4" t="s">
        <v>1685</v>
      </c>
      <c r="I283" s="4" t="s">
        <v>1685</v>
      </c>
    </row>
    <row r="284" spans="1:9" ht="153" x14ac:dyDescent="0.25">
      <c r="A284" s="22">
        <v>43908</v>
      </c>
      <c r="B284" s="26" t="s">
        <v>2</v>
      </c>
      <c r="C284" s="26" t="s">
        <v>79</v>
      </c>
      <c r="D284" s="26" t="s">
        <v>2052</v>
      </c>
      <c r="E284" s="26" t="s">
        <v>2279</v>
      </c>
      <c r="F284" s="4" t="s">
        <v>1685</v>
      </c>
      <c r="G284" s="26" t="s">
        <v>6</v>
      </c>
      <c r="H284" s="4" t="s">
        <v>1685</v>
      </c>
      <c r="I284" s="4" t="s">
        <v>1685</v>
      </c>
    </row>
    <row r="285" spans="1:9" ht="191.25" x14ac:dyDescent="0.25">
      <c r="A285" s="22">
        <v>43911</v>
      </c>
      <c r="B285" s="26" t="s">
        <v>1</v>
      </c>
      <c r="C285" s="26" t="s">
        <v>11</v>
      </c>
      <c r="D285" s="26" t="s">
        <v>2053</v>
      </c>
      <c r="E285" s="26" t="s">
        <v>2279</v>
      </c>
      <c r="F285" s="4" t="s">
        <v>1685</v>
      </c>
      <c r="G285" s="26" t="s">
        <v>6</v>
      </c>
      <c r="H285" s="4" t="s">
        <v>1685</v>
      </c>
      <c r="I285" s="4" t="s">
        <v>1685</v>
      </c>
    </row>
    <row r="286" spans="1:9" ht="204" x14ac:dyDescent="0.25">
      <c r="A286" s="22">
        <v>43934</v>
      </c>
      <c r="B286" s="26" t="s">
        <v>1705</v>
      </c>
      <c r="C286" s="26" t="s">
        <v>1773</v>
      </c>
      <c r="D286" s="26" t="s">
        <v>2054</v>
      </c>
      <c r="E286" s="26" t="s">
        <v>2284</v>
      </c>
      <c r="F286" s="4" t="s">
        <v>1685</v>
      </c>
      <c r="G286" s="26" t="s">
        <v>6</v>
      </c>
      <c r="H286" s="4" t="s">
        <v>1685</v>
      </c>
      <c r="I286" s="4" t="s">
        <v>1685</v>
      </c>
    </row>
    <row r="287" spans="1:9" ht="140.25" x14ac:dyDescent="0.25">
      <c r="A287" s="22">
        <v>43945</v>
      </c>
      <c r="B287" s="26" t="s">
        <v>1</v>
      </c>
      <c r="C287" s="26" t="s">
        <v>14</v>
      </c>
      <c r="D287" s="26" t="s">
        <v>2055</v>
      </c>
      <c r="E287" s="26" t="s">
        <v>2285</v>
      </c>
      <c r="F287" s="4" t="s">
        <v>1685</v>
      </c>
      <c r="G287" s="26" t="s">
        <v>6</v>
      </c>
      <c r="H287" s="4" t="s">
        <v>1685</v>
      </c>
      <c r="I287" s="4" t="s">
        <v>1685</v>
      </c>
    </row>
    <row r="288" spans="1:9" ht="127.5" x14ac:dyDescent="0.25">
      <c r="A288" s="22">
        <v>43955</v>
      </c>
      <c r="B288" s="26" t="s">
        <v>1</v>
      </c>
      <c r="C288" s="26" t="s">
        <v>1774</v>
      </c>
      <c r="D288" s="26" t="s">
        <v>2056</v>
      </c>
      <c r="E288" s="26" t="s">
        <v>2286</v>
      </c>
      <c r="F288" s="4" t="s">
        <v>1685</v>
      </c>
      <c r="G288" s="26" t="s">
        <v>6</v>
      </c>
      <c r="H288" s="4" t="s">
        <v>1685</v>
      </c>
      <c r="I288" s="4" t="s">
        <v>1685</v>
      </c>
    </row>
    <row r="289" spans="1:9" ht="191.25" x14ac:dyDescent="0.25">
      <c r="A289" s="22">
        <v>43964</v>
      </c>
      <c r="B289" s="26" t="s">
        <v>1</v>
      </c>
      <c r="C289" s="26" t="s">
        <v>301</v>
      </c>
      <c r="D289" s="26" t="s">
        <v>2057</v>
      </c>
      <c r="E289" s="26" t="s">
        <v>2287</v>
      </c>
      <c r="F289" s="4" t="s">
        <v>1685</v>
      </c>
      <c r="G289" s="26" t="s">
        <v>6</v>
      </c>
      <c r="H289" s="4" t="s">
        <v>1685</v>
      </c>
      <c r="I289" s="4" t="s">
        <v>1685</v>
      </c>
    </row>
    <row r="290" spans="1:9" ht="191.25" x14ac:dyDescent="0.25">
      <c r="A290" s="22">
        <v>43964</v>
      </c>
      <c r="B290" s="26" t="s">
        <v>1</v>
      </c>
      <c r="C290" s="26"/>
      <c r="D290" s="26" t="s">
        <v>2058</v>
      </c>
      <c r="E290" s="26" t="s">
        <v>2288</v>
      </c>
      <c r="F290" s="4" t="s">
        <v>1685</v>
      </c>
      <c r="G290" s="26" t="s">
        <v>6</v>
      </c>
      <c r="H290" s="4" t="s">
        <v>1685</v>
      </c>
      <c r="I290" s="4" t="s">
        <v>1685</v>
      </c>
    </row>
    <row r="291" spans="1:9" ht="191.25" x14ac:dyDescent="0.25">
      <c r="A291" s="22">
        <v>43964</v>
      </c>
      <c r="B291" s="26" t="s">
        <v>1</v>
      </c>
      <c r="C291" s="26"/>
      <c r="D291" s="26" t="s">
        <v>2059</v>
      </c>
      <c r="E291" s="26" t="s">
        <v>2288</v>
      </c>
      <c r="F291" s="4" t="s">
        <v>1685</v>
      </c>
      <c r="G291" s="26" t="s">
        <v>6</v>
      </c>
      <c r="H291" s="4" t="s">
        <v>1685</v>
      </c>
      <c r="I291" s="4" t="s">
        <v>1685</v>
      </c>
    </row>
    <row r="292" spans="1:9" ht="178.5" x14ac:dyDescent="0.25">
      <c r="A292" s="22">
        <v>43964</v>
      </c>
      <c r="B292" s="26" t="s">
        <v>1</v>
      </c>
      <c r="C292" s="26"/>
      <c r="D292" s="26" t="s">
        <v>2060</v>
      </c>
      <c r="E292" s="26" t="s">
        <v>2289</v>
      </c>
      <c r="F292" s="4" t="s">
        <v>1685</v>
      </c>
      <c r="G292" s="26" t="s">
        <v>6</v>
      </c>
      <c r="H292" s="4" t="s">
        <v>1685</v>
      </c>
      <c r="I292" s="4" t="s">
        <v>1685</v>
      </c>
    </row>
    <row r="293" spans="1:9" ht="204" x14ac:dyDescent="0.25">
      <c r="A293" s="22">
        <v>43994</v>
      </c>
      <c r="B293" s="26" t="s">
        <v>1</v>
      </c>
      <c r="C293" s="26" t="s">
        <v>1739</v>
      </c>
      <c r="D293" s="26" t="s">
        <v>2061</v>
      </c>
      <c r="E293" s="26" t="s">
        <v>2290</v>
      </c>
      <c r="F293" s="4" t="s">
        <v>1685</v>
      </c>
      <c r="G293" s="26" t="s">
        <v>6</v>
      </c>
      <c r="H293" s="4" t="s">
        <v>1685</v>
      </c>
      <c r="I293" s="4" t="s">
        <v>1685</v>
      </c>
    </row>
    <row r="294" spans="1:9" ht="204" x14ac:dyDescent="0.25">
      <c r="A294" s="22">
        <v>44008</v>
      </c>
      <c r="B294" s="26" t="s">
        <v>1</v>
      </c>
      <c r="C294" s="26"/>
      <c r="D294" s="26" t="s">
        <v>2062</v>
      </c>
      <c r="E294" s="26" t="s">
        <v>2291</v>
      </c>
      <c r="F294" s="4" t="s">
        <v>1685</v>
      </c>
      <c r="G294" s="26" t="s">
        <v>6</v>
      </c>
      <c r="H294" s="4" t="s">
        <v>1685</v>
      </c>
      <c r="I294" s="4" t="s">
        <v>1685</v>
      </c>
    </row>
    <row r="295" spans="1:9" ht="204" x14ac:dyDescent="0.25">
      <c r="A295" s="22">
        <v>44008</v>
      </c>
      <c r="B295" s="26" t="s">
        <v>1</v>
      </c>
      <c r="C295" s="26"/>
      <c r="D295" s="26" t="s">
        <v>2063</v>
      </c>
      <c r="E295" s="26" t="s">
        <v>2292</v>
      </c>
      <c r="F295" s="4" t="s">
        <v>1685</v>
      </c>
      <c r="G295" s="26" t="s">
        <v>6</v>
      </c>
      <c r="H295" s="4" t="s">
        <v>1685</v>
      </c>
      <c r="I295" s="4" t="s">
        <v>1685</v>
      </c>
    </row>
    <row r="296" spans="1:9" ht="216.75" x14ac:dyDescent="0.25">
      <c r="A296" s="22">
        <v>44013</v>
      </c>
      <c r="B296" s="26" t="s">
        <v>2</v>
      </c>
      <c r="C296" s="26" t="s">
        <v>151</v>
      </c>
      <c r="D296" s="26" t="s">
        <v>2064</v>
      </c>
      <c r="E296" s="26" t="s">
        <v>2293</v>
      </c>
      <c r="F296" s="4" t="s">
        <v>1685</v>
      </c>
      <c r="G296" s="26" t="s">
        <v>6</v>
      </c>
      <c r="H296" s="4" t="s">
        <v>1685</v>
      </c>
      <c r="I296" s="4" t="s">
        <v>1685</v>
      </c>
    </row>
    <row r="297" spans="1:9" ht="229.5" x14ac:dyDescent="0.25">
      <c r="A297" s="22">
        <v>44012</v>
      </c>
      <c r="B297" s="26" t="s">
        <v>1</v>
      </c>
      <c r="C297" s="26" t="s">
        <v>79</v>
      </c>
      <c r="D297" s="26" t="s">
        <v>2065</v>
      </c>
      <c r="E297" s="26" t="s">
        <v>2294</v>
      </c>
      <c r="F297" s="4" t="s">
        <v>1685</v>
      </c>
      <c r="G297" s="26" t="s">
        <v>6</v>
      </c>
      <c r="H297" s="4" t="s">
        <v>1685</v>
      </c>
      <c r="I297" s="4" t="s">
        <v>1685</v>
      </c>
    </row>
    <row r="298" spans="1:9" ht="229.5" x14ac:dyDescent="0.25">
      <c r="A298" s="22">
        <v>44012</v>
      </c>
      <c r="B298" s="26" t="s">
        <v>1</v>
      </c>
      <c r="C298" s="26" t="s">
        <v>14</v>
      </c>
      <c r="D298" s="26" t="s">
        <v>2066</v>
      </c>
      <c r="E298" s="26" t="s">
        <v>2294</v>
      </c>
      <c r="F298" s="4" t="s">
        <v>1685</v>
      </c>
      <c r="G298" s="26" t="s">
        <v>6</v>
      </c>
      <c r="H298" s="4" t="s">
        <v>1685</v>
      </c>
      <c r="I298" s="4" t="s">
        <v>1685</v>
      </c>
    </row>
    <row r="299" spans="1:9" ht="229.5" x14ac:dyDescent="0.25">
      <c r="A299" s="22">
        <v>44012</v>
      </c>
      <c r="B299" s="26" t="s">
        <v>1</v>
      </c>
      <c r="C299" s="26" t="s">
        <v>79</v>
      </c>
      <c r="D299" s="26" t="s">
        <v>2067</v>
      </c>
      <c r="E299" s="26" t="s">
        <v>2295</v>
      </c>
      <c r="F299" s="4" t="s">
        <v>1685</v>
      </c>
      <c r="G299" s="26" t="s">
        <v>6</v>
      </c>
      <c r="H299" s="4" t="s">
        <v>1685</v>
      </c>
      <c r="I299" s="4" t="s">
        <v>1685</v>
      </c>
    </row>
    <row r="300" spans="1:9" ht="178.5" x14ac:dyDescent="0.25">
      <c r="A300" s="22">
        <v>44013</v>
      </c>
      <c r="B300" s="26" t="s">
        <v>2</v>
      </c>
      <c r="C300" s="26" t="s">
        <v>79</v>
      </c>
      <c r="D300" s="26" t="s">
        <v>2068</v>
      </c>
      <c r="E300" s="26" t="s">
        <v>2279</v>
      </c>
      <c r="F300" s="4" t="s">
        <v>1685</v>
      </c>
      <c r="G300" s="26" t="s">
        <v>6</v>
      </c>
      <c r="H300" s="4" t="s">
        <v>1685</v>
      </c>
      <c r="I300" s="4" t="s">
        <v>1685</v>
      </c>
    </row>
    <row r="301" spans="1:9" ht="178.5" x14ac:dyDescent="0.25">
      <c r="A301" s="22">
        <v>44013</v>
      </c>
      <c r="B301" s="26" t="s">
        <v>2</v>
      </c>
      <c r="C301" s="26" t="s">
        <v>79</v>
      </c>
      <c r="D301" s="26" t="s">
        <v>2069</v>
      </c>
      <c r="E301" s="26" t="s">
        <v>2279</v>
      </c>
      <c r="F301" s="4" t="s">
        <v>1685</v>
      </c>
      <c r="G301" s="26" t="s">
        <v>6</v>
      </c>
      <c r="H301" s="4" t="s">
        <v>1685</v>
      </c>
      <c r="I301" s="4" t="s">
        <v>1685</v>
      </c>
    </row>
    <row r="302" spans="1:9" ht="178.5" x14ac:dyDescent="0.25">
      <c r="A302" s="22">
        <v>44013</v>
      </c>
      <c r="B302" s="26" t="s">
        <v>1</v>
      </c>
      <c r="C302" s="26" t="s">
        <v>79</v>
      </c>
      <c r="D302" s="26" t="s">
        <v>2070</v>
      </c>
      <c r="E302" s="26" t="s">
        <v>2279</v>
      </c>
      <c r="F302" s="4" t="s">
        <v>1685</v>
      </c>
      <c r="G302" s="26" t="s">
        <v>6</v>
      </c>
      <c r="H302" s="4" t="s">
        <v>1685</v>
      </c>
      <c r="I302" s="4" t="s">
        <v>1685</v>
      </c>
    </row>
    <row r="303" spans="1:9" ht="204" x14ac:dyDescent="0.25">
      <c r="A303" s="22">
        <v>44019</v>
      </c>
      <c r="B303" s="26" t="s">
        <v>3</v>
      </c>
      <c r="C303" s="26" t="s">
        <v>14</v>
      </c>
      <c r="D303" s="26" t="s">
        <v>2071</v>
      </c>
      <c r="E303" s="26" t="s">
        <v>2296</v>
      </c>
      <c r="F303" s="4" t="s">
        <v>1685</v>
      </c>
      <c r="G303" s="26" t="s">
        <v>6</v>
      </c>
      <c r="H303" s="4" t="s">
        <v>1685</v>
      </c>
      <c r="I303" s="4" t="s">
        <v>1685</v>
      </c>
    </row>
    <row r="304" spans="1:9" ht="178.5" x14ac:dyDescent="0.25">
      <c r="A304" s="22">
        <v>44027</v>
      </c>
      <c r="B304" s="26" t="s">
        <v>3</v>
      </c>
      <c r="C304" s="26" t="s">
        <v>14</v>
      </c>
      <c r="D304" s="26" t="s">
        <v>2072</v>
      </c>
      <c r="E304" s="26" t="s">
        <v>2297</v>
      </c>
      <c r="F304" s="4" t="s">
        <v>1685</v>
      </c>
      <c r="G304" s="26" t="s">
        <v>6</v>
      </c>
      <c r="H304" s="4" t="s">
        <v>1685</v>
      </c>
      <c r="I304" s="4" t="s">
        <v>1685</v>
      </c>
    </row>
    <row r="305" spans="1:9" ht="204" x14ac:dyDescent="0.25">
      <c r="A305" s="22">
        <v>44029</v>
      </c>
      <c r="B305" s="26" t="s">
        <v>2</v>
      </c>
      <c r="C305" s="26" t="s">
        <v>79</v>
      </c>
      <c r="D305" s="26" t="s">
        <v>2073</v>
      </c>
      <c r="E305" s="26" t="s">
        <v>2298</v>
      </c>
      <c r="F305" s="4" t="s">
        <v>1685</v>
      </c>
      <c r="G305" s="26" t="s">
        <v>6</v>
      </c>
      <c r="H305" s="4" t="s">
        <v>1685</v>
      </c>
      <c r="I305" s="4" t="s">
        <v>1685</v>
      </c>
    </row>
    <row r="306" spans="1:9" ht="229.5" x14ac:dyDescent="0.25">
      <c r="A306" s="22">
        <v>44044</v>
      </c>
      <c r="B306" s="26" t="s">
        <v>198</v>
      </c>
      <c r="C306" s="26" t="s">
        <v>1775</v>
      </c>
      <c r="D306" s="26" t="s">
        <v>2074</v>
      </c>
      <c r="E306" s="26" t="s">
        <v>2299</v>
      </c>
      <c r="F306" s="4" t="s">
        <v>1685</v>
      </c>
      <c r="G306" s="26" t="s">
        <v>6</v>
      </c>
      <c r="H306" s="4" t="s">
        <v>1685</v>
      </c>
      <c r="I306" s="4" t="s">
        <v>1685</v>
      </c>
    </row>
    <row r="307" spans="1:9" ht="204" x14ac:dyDescent="0.25">
      <c r="A307" s="22">
        <v>44070</v>
      </c>
      <c r="B307" s="26" t="s">
        <v>2</v>
      </c>
      <c r="C307" s="26" t="s">
        <v>79</v>
      </c>
      <c r="D307" s="26" t="s">
        <v>2075</v>
      </c>
      <c r="E307" s="26" t="s">
        <v>2300</v>
      </c>
      <c r="F307" s="4" t="s">
        <v>1685</v>
      </c>
      <c r="G307" s="26" t="s">
        <v>6</v>
      </c>
      <c r="H307" s="4" t="s">
        <v>1685</v>
      </c>
      <c r="I307" s="4" t="s">
        <v>1685</v>
      </c>
    </row>
    <row r="308" spans="1:9" ht="165.75" x14ac:dyDescent="0.25">
      <c r="A308" s="22">
        <v>44072</v>
      </c>
      <c r="B308" s="26" t="s">
        <v>1</v>
      </c>
      <c r="C308" s="26" t="s">
        <v>79</v>
      </c>
      <c r="D308" s="26" t="s">
        <v>2076</v>
      </c>
      <c r="E308" s="26" t="s">
        <v>2301</v>
      </c>
      <c r="F308" s="4" t="s">
        <v>1685</v>
      </c>
      <c r="G308" s="26" t="s">
        <v>6</v>
      </c>
      <c r="H308" s="4" t="s">
        <v>1685</v>
      </c>
      <c r="I308" s="4" t="s">
        <v>1685</v>
      </c>
    </row>
    <row r="309" spans="1:9" ht="255" x14ac:dyDescent="0.25">
      <c r="A309" s="22">
        <v>44082</v>
      </c>
      <c r="B309" s="26" t="s">
        <v>1</v>
      </c>
      <c r="C309" s="26" t="s">
        <v>300</v>
      </c>
      <c r="D309" s="26" t="s">
        <v>2077</v>
      </c>
      <c r="E309" s="30" t="s">
        <v>2302</v>
      </c>
      <c r="F309" s="4" t="s">
        <v>1685</v>
      </c>
      <c r="G309" s="26" t="s">
        <v>6</v>
      </c>
      <c r="H309" s="4" t="s">
        <v>1685</v>
      </c>
      <c r="I309" s="4" t="s">
        <v>1685</v>
      </c>
    </row>
    <row r="310" spans="1:9" ht="140.25" x14ac:dyDescent="0.25">
      <c r="A310" s="22">
        <v>44091</v>
      </c>
      <c r="B310" s="26" t="s">
        <v>1</v>
      </c>
      <c r="C310" s="26" t="s">
        <v>79</v>
      </c>
      <c r="D310" s="26" t="s">
        <v>2078</v>
      </c>
      <c r="E310" s="26" t="s">
        <v>2303</v>
      </c>
      <c r="F310" s="4" t="s">
        <v>1685</v>
      </c>
      <c r="G310" s="26" t="s">
        <v>6</v>
      </c>
      <c r="H310" s="4" t="s">
        <v>1685</v>
      </c>
      <c r="I310" s="4" t="s">
        <v>1685</v>
      </c>
    </row>
    <row r="311" spans="1:9" ht="178.5" x14ac:dyDescent="0.25">
      <c r="A311" s="22">
        <v>44091</v>
      </c>
      <c r="B311" s="26" t="s">
        <v>1</v>
      </c>
      <c r="C311" s="26" t="s">
        <v>1769</v>
      </c>
      <c r="D311" s="26" t="s">
        <v>2079</v>
      </c>
      <c r="E311" s="26" t="s">
        <v>2304</v>
      </c>
      <c r="F311" s="4" t="s">
        <v>1685</v>
      </c>
      <c r="G311" s="26" t="s">
        <v>6</v>
      </c>
      <c r="H311" s="4" t="s">
        <v>1685</v>
      </c>
      <c r="I311" s="4" t="s">
        <v>1685</v>
      </c>
    </row>
    <row r="312" spans="1:9" ht="178.5" x14ac:dyDescent="0.25">
      <c r="A312" s="22">
        <v>44102</v>
      </c>
      <c r="B312" s="26" t="s">
        <v>1</v>
      </c>
      <c r="C312" s="26" t="s">
        <v>12</v>
      </c>
      <c r="D312" s="26" t="s">
        <v>2080</v>
      </c>
      <c r="E312" s="26" t="s">
        <v>2305</v>
      </c>
      <c r="F312" s="4" t="s">
        <v>1685</v>
      </c>
      <c r="G312" s="26" t="s">
        <v>6</v>
      </c>
      <c r="H312" s="4" t="s">
        <v>1685</v>
      </c>
      <c r="I312" s="4" t="s">
        <v>1685</v>
      </c>
    </row>
    <row r="313" spans="1:9" ht="216.75" x14ac:dyDescent="0.25">
      <c r="A313" s="22">
        <v>44135</v>
      </c>
      <c r="B313" s="26" t="s">
        <v>1</v>
      </c>
      <c r="C313" s="26" t="s">
        <v>1776</v>
      </c>
      <c r="D313" s="26" t="s">
        <v>2081</v>
      </c>
      <c r="E313" s="26" t="s">
        <v>2306</v>
      </c>
      <c r="F313" s="4" t="s">
        <v>1685</v>
      </c>
      <c r="G313" s="26" t="s">
        <v>6</v>
      </c>
      <c r="H313" s="4" t="s">
        <v>1685</v>
      </c>
      <c r="I313" s="4" t="s">
        <v>1685</v>
      </c>
    </row>
    <row r="314" spans="1:9" ht="204" x14ac:dyDescent="0.25">
      <c r="A314" s="22">
        <v>44141</v>
      </c>
      <c r="B314" s="26" t="s">
        <v>1</v>
      </c>
      <c r="C314" s="26" t="s">
        <v>14</v>
      </c>
      <c r="D314" s="26" t="s">
        <v>2082</v>
      </c>
      <c r="E314" s="26" t="s">
        <v>2278</v>
      </c>
      <c r="F314" s="4" t="s">
        <v>1685</v>
      </c>
      <c r="G314" s="26" t="s">
        <v>6</v>
      </c>
      <c r="H314" s="4" t="s">
        <v>1685</v>
      </c>
      <c r="I314" s="4" t="s">
        <v>1685</v>
      </c>
    </row>
    <row r="315" spans="1:9" ht="178.5" x14ac:dyDescent="0.25">
      <c r="A315" s="22">
        <v>44143</v>
      </c>
      <c r="B315" s="26" t="s">
        <v>1</v>
      </c>
      <c r="C315" s="26" t="s">
        <v>196</v>
      </c>
      <c r="D315" s="26" t="s">
        <v>2083</v>
      </c>
      <c r="E315" s="26" t="s">
        <v>2307</v>
      </c>
      <c r="F315" s="4" t="s">
        <v>1685</v>
      </c>
      <c r="G315" s="26" t="s">
        <v>6</v>
      </c>
      <c r="H315" s="4" t="s">
        <v>1685</v>
      </c>
      <c r="I315" s="4" t="s">
        <v>1685</v>
      </c>
    </row>
    <row r="316" spans="1:9" ht="191.25" x14ac:dyDescent="0.25">
      <c r="A316" s="22">
        <v>44144</v>
      </c>
      <c r="B316" s="26" t="s">
        <v>1</v>
      </c>
      <c r="C316" s="26" t="s">
        <v>1777</v>
      </c>
      <c r="D316" s="26" t="s">
        <v>2084</v>
      </c>
      <c r="E316" s="26" t="s">
        <v>2308</v>
      </c>
      <c r="F316" s="4" t="s">
        <v>1685</v>
      </c>
      <c r="G316" s="26" t="s">
        <v>6</v>
      </c>
      <c r="H316" s="4" t="s">
        <v>1685</v>
      </c>
      <c r="I316" s="4" t="s">
        <v>1685</v>
      </c>
    </row>
    <row r="317" spans="1:9" ht="127.5" x14ac:dyDescent="0.25">
      <c r="A317" s="22">
        <v>44161</v>
      </c>
      <c r="B317" s="26" t="s">
        <v>1</v>
      </c>
      <c r="C317" s="26" t="s">
        <v>14</v>
      </c>
      <c r="D317" s="26" t="s">
        <v>2085</v>
      </c>
      <c r="E317" s="26" t="s">
        <v>2309</v>
      </c>
      <c r="F317" s="4" t="s">
        <v>1685</v>
      </c>
      <c r="G317" s="26" t="s">
        <v>6</v>
      </c>
      <c r="H317" s="4" t="s">
        <v>1685</v>
      </c>
      <c r="I317" s="4" t="s">
        <v>1685</v>
      </c>
    </row>
    <row r="318" spans="1:9" ht="242.25" x14ac:dyDescent="0.25">
      <c r="A318" s="22">
        <v>44181</v>
      </c>
      <c r="B318" s="26" t="s">
        <v>1</v>
      </c>
      <c r="C318" s="26" t="s">
        <v>50</v>
      </c>
      <c r="D318" s="26" t="s">
        <v>2086</v>
      </c>
      <c r="E318" s="26" t="s">
        <v>2310</v>
      </c>
      <c r="F318" s="4" t="s">
        <v>1685</v>
      </c>
      <c r="G318" s="26" t="s">
        <v>6</v>
      </c>
      <c r="H318" s="4" t="s">
        <v>1685</v>
      </c>
      <c r="I318" s="4" t="s">
        <v>1685</v>
      </c>
    </row>
    <row r="319" spans="1:9" ht="127.5" x14ac:dyDescent="0.25">
      <c r="A319" s="22">
        <v>44182</v>
      </c>
      <c r="B319" s="26" t="s">
        <v>1</v>
      </c>
      <c r="C319" s="26" t="s">
        <v>1778</v>
      </c>
      <c r="D319" s="26" t="s">
        <v>2087</v>
      </c>
      <c r="E319" s="26" t="s">
        <v>2311</v>
      </c>
      <c r="F319" s="4" t="s">
        <v>1685</v>
      </c>
      <c r="G319" s="26" t="s">
        <v>6</v>
      </c>
      <c r="H319" s="4" t="s">
        <v>1685</v>
      </c>
      <c r="I319" s="4" t="s">
        <v>1685</v>
      </c>
    </row>
    <row r="320" spans="1:9" ht="127.5" x14ac:dyDescent="0.25">
      <c r="A320" s="22">
        <v>44182</v>
      </c>
      <c r="B320" s="26" t="s">
        <v>1</v>
      </c>
      <c r="C320" s="26" t="s">
        <v>1778</v>
      </c>
      <c r="D320" s="26" t="s">
        <v>2088</v>
      </c>
      <c r="E320" s="26" t="s">
        <v>2312</v>
      </c>
      <c r="F320" s="4" t="s">
        <v>1685</v>
      </c>
      <c r="G320" s="26" t="s">
        <v>6</v>
      </c>
      <c r="H320" s="4" t="s">
        <v>1685</v>
      </c>
      <c r="I320" s="4" t="s">
        <v>1685</v>
      </c>
    </row>
    <row r="321" spans="1:9" ht="140.25" x14ac:dyDescent="0.25">
      <c r="A321" s="22">
        <v>44188</v>
      </c>
      <c r="B321" s="26" t="s">
        <v>1</v>
      </c>
      <c r="C321" s="26" t="s">
        <v>14</v>
      </c>
      <c r="D321" s="26" t="s">
        <v>2089</v>
      </c>
      <c r="E321" s="26" t="s">
        <v>2313</v>
      </c>
      <c r="F321" s="4" t="s">
        <v>1685</v>
      </c>
      <c r="G321" s="26" t="s">
        <v>6</v>
      </c>
      <c r="H321" s="4" t="s">
        <v>1685</v>
      </c>
      <c r="I321" s="4" t="s">
        <v>1685</v>
      </c>
    </row>
    <row r="322" spans="1:9" ht="165.75" x14ac:dyDescent="0.25">
      <c r="A322" s="22">
        <v>44195</v>
      </c>
      <c r="B322" s="26" t="s">
        <v>1</v>
      </c>
      <c r="C322" s="26" t="s">
        <v>151</v>
      </c>
      <c r="D322" s="26" t="s">
        <v>2090</v>
      </c>
      <c r="E322" s="26" t="s">
        <v>2299</v>
      </c>
      <c r="F322" s="4" t="s">
        <v>1685</v>
      </c>
      <c r="G322" s="26" t="s">
        <v>6</v>
      </c>
      <c r="H322" s="4" t="s">
        <v>1685</v>
      </c>
      <c r="I322" s="4" t="s">
        <v>1685</v>
      </c>
    </row>
    <row r="323" spans="1:9" ht="280.5" x14ac:dyDescent="0.25">
      <c r="A323" s="22">
        <v>44195</v>
      </c>
      <c r="B323" s="26" t="s">
        <v>1706</v>
      </c>
      <c r="C323" s="26" t="s">
        <v>14</v>
      </c>
      <c r="D323" s="26" t="s">
        <v>2091</v>
      </c>
      <c r="E323" s="26" t="s">
        <v>2299</v>
      </c>
      <c r="F323" s="4" t="s">
        <v>1685</v>
      </c>
      <c r="G323" s="26" t="s">
        <v>6</v>
      </c>
      <c r="H323" s="4" t="s">
        <v>1685</v>
      </c>
      <c r="I323" s="4" t="s">
        <v>1685</v>
      </c>
    </row>
    <row r="324" spans="1:9" ht="114.75" x14ac:dyDescent="0.25">
      <c r="A324" s="22">
        <v>44205</v>
      </c>
      <c r="B324" s="26" t="s">
        <v>1</v>
      </c>
      <c r="C324" s="26" t="s">
        <v>1779</v>
      </c>
      <c r="D324" s="26" t="s">
        <v>2092</v>
      </c>
      <c r="E324" s="26" t="s">
        <v>2314</v>
      </c>
      <c r="F324" s="4" t="s">
        <v>1685</v>
      </c>
      <c r="G324" s="26" t="s">
        <v>6</v>
      </c>
      <c r="H324" s="4" t="s">
        <v>1685</v>
      </c>
      <c r="I324" s="4" t="s">
        <v>1685</v>
      </c>
    </row>
    <row r="325" spans="1:9" ht="127.5" x14ac:dyDescent="0.25">
      <c r="A325" s="22">
        <v>44205</v>
      </c>
      <c r="B325" s="26" t="s">
        <v>1</v>
      </c>
      <c r="C325" s="26" t="s">
        <v>1779</v>
      </c>
      <c r="D325" s="26" t="s">
        <v>2093</v>
      </c>
      <c r="E325" s="26" t="s">
        <v>2315</v>
      </c>
      <c r="F325" s="4" t="s">
        <v>1685</v>
      </c>
      <c r="G325" s="26" t="s">
        <v>6</v>
      </c>
      <c r="H325" s="4" t="s">
        <v>1685</v>
      </c>
      <c r="I325" s="4" t="s">
        <v>1685</v>
      </c>
    </row>
    <row r="326" spans="1:9" ht="127.5" x14ac:dyDescent="0.25">
      <c r="A326" s="22">
        <v>44205</v>
      </c>
      <c r="B326" s="26" t="s">
        <v>2</v>
      </c>
      <c r="C326" s="26" t="s">
        <v>14</v>
      </c>
      <c r="D326" s="26" t="s">
        <v>2094</v>
      </c>
      <c r="E326" s="26" t="s">
        <v>2278</v>
      </c>
      <c r="F326" s="4" t="s">
        <v>1685</v>
      </c>
      <c r="G326" s="26" t="s">
        <v>6</v>
      </c>
      <c r="H326" s="4" t="s">
        <v>1685</v>
      </c>
      <c r="I326" s="4" t="s">
        <v>1685</v>
      </c>
    </row>
    <row r="327" spans="1:9" ht="178.5" x14ac:dyDescent="0.25">
      <c r="A327" s="22">
        <v>44209</v>
      </c>
      <c r="B327" s="26" t="s">
        <v>2</v>
      </c>
      <c r="C327" s="26" t="s">
        <v>102</v>
      </c>
      <c r="D327" s="26" t="s">
        <v>2095</v>
      </c>
      <c r="E327" s="26" t="s">
        <v>2316</v>
      </c>
      <c r="F327" s="4" t="s">
        <v>1685</v>
      </c>
      <c r="G327" s="26" t="s">
        <v>6</v>
      </c>
      <c r="H327" s="4" t="s">
        <v>1685</v>
      </c>
      <c r="I327" s="4" t="s">
        <v>1685</v>
      </c>
    </row>
    <row r="328" spans="1:9" ht="178.5" x14ac:dyDescent="0.25">
      <c r="A328" s="22">
        <v>44209</v>
      </c>
      <c r="B328" s="26" t="s">
        <v>1</v>
      </c>
      <c r="C328" s="26" t="s">
        <v>102</v>
      </c>
      <c r="D328" s="26" t="s">
        <v>2096</v>
      </c>
      <c r="E328" s="26" t="s">
        <v>2316</v>
      </c>
      <c r="F328" s="4" t="s">
        <v>1685</v>
      </c>
      <c r="G328" s="26" t="s">
        <v>6</v>
      </c>
      <c r="H328" s="4" t="s">
        <v>1685</v>
      </c>
      <c r="I328" s="4" t="s">
        <v>1685</v>
      </c>
    </row>
    <row r="329" spans="1:9" ht="178.5" x14ac:dyDescent="0.25">
      <c r="A329" s="22">
        <v>44209</v>
      </c>
      <c r="B329" s="26" t="s">
        <v>1</v>
      </c>
      <c r="C329" s="26" t="s">
        <v>102</v>
      </c>
      <c r="D329" s="26" t="s">
        <v>2097</v>
      </c>
      <c r="E329" s="26" t="s">
        <v>2317</v>
      </c>
      <c r="F329" s="4" t="s">
        <v>1685</v>
      </c>
      <c r="G329" s="26" t="s">
        <v>6</v>
      </c>
      <c r="H329" s="4" t="s">
        <v>1685</v>
      </c>
      <c r="I329" s="4" t="s">
        <v>1685</v>
      </c>
    </row>
    <row r="330" spans="1:9" ht="178.5" x14ac:dyDescent="0.25">
      <c r="A330" s="22">
        <v>44209</v>
      </c>
      <c r="B330" s="26" t="s">
        <v>1</v>
      </c>
      <c r="C330" s="26" t="s">
        <v>125</v>
      </c>
      <c r="D330" s="26" t="s">
        <v>2098</v>
      </c>
      <c r="E330" s="26" t="s">
        <v>2317</v>
      </c>
      <c r="F330" s="4" t="s">
        <v>1685</v>
      </c>
      <c r="G330" s="26" t="s">
        <v>6</v>
      </c>
      <c r="H330" s="4" t="s">
        <v>1685</v>
      </c>
      <c r="I330" s="4" t="s">
        <v>1685</v>
      </c>
    </row>
    <row r="331" spans="1:9" ht="178.5" x14ac:dyDescent="0.25">
      <c r="A331" s="22">
        <v>44209</v>
      </c>
      <c r="B331" s="26" t="s">
        <v>2</v>
      </c>
      <c r="C331" s="26" t="s">
        <v>1780</v>
      </c>
      <c r="D331" s="26" t="s">
        <v>2099</v>
      </c>
      <c r="E331" s="26" t="s">
        <v>2286</v>
      </c>
      <c r="F331" s="4" t="s">
        <v>1685</v>
      </c>
      <c r="G331" s="26" t="s">
        <v>6</v>
      </c>
      <c r="H331" s="4" t="s">
        <v>1685</v>
      </c>
      <c r="I331" s="4" t="s">
        <v>1685</v>
      </c>
    </row>
    <row r="332" spans="1:9" ht="114.75" x14ac:dyDescent="0.25">
      <c r="A332" s="22">
        <v>44235</v>
      </c>
      <c r="B332" s="26" t="s">
        <v>2</v>
      </c>
      <c r="C332" s="26" t="s">
        <v>14</v>
      </c>
      <c r="D332" s="26" t="s">
        <v>2100</v>
      </c>
      <c r="E332" s="26" t="s">
        <v>2299</v>
      </c>
      <c r="F332" s="4" t="s">
        <v>1685</v>
      </c>
      <c r="G332" s="26" t="s">
        <v>6</v>
      </c>
      <c r="H332" s="4" t="s">
        <v>1685</v>
      </c>
      <c r="I332" s="4" t="s">
        <v>1685</v>
      </c>
    </row>
    <row r="333" spans="1:9" ht="114.75" x14ac:dyDescent="0.25">
      <c r="A333" s="22">
        <v>44235</v>
      </c>
      <c r="B333" s="26" t="s">
        <v>2</v>
      </c>
      <c r="C333" s="26" t="s">
        <v>14</v>
      </c>
      <c r="D333" s="26" t="s">
        <v>2101</v>
      </c>
      <c r="E333" s="26" t="s">
        <v>2299</v>
      </c>
      <c r="F333" s="4" t="s">
        <v>1685</v>
      </c>
      <c r="G333" s="26" t="s">
        <v>6</v>
      </c>
      <c r="H333" s="4" t="s">
        <v>1685</v>
      </c>
      <c r="I333" s="4" t="s">
        <v>1685</v>
      </c>
    </row>
    <row r="334" spans="1:9" ht="191.25" x14ac:dyDescent="0.25">
      <c r="A334" s="22">
        <v>44239</v>
      </c>
      <c r="B334" s="26" t="s">
        <v>1</v>
      </c>
      <c r="C334" s="26" t="s">
        <v>1781</v>
      </c>
      <c r="D334" s="26" t="s">
        <v>2102</v>
      </c>
      <c r="E334" s="26" t="s">
        <v>2318</v>
      </c>
      <c r="F334" s="4" t="s">
        <v>1685</v>
      </c>
      <c r="G334" s="26" t="s">
        <v>6</v>
      </c>
      <c r="H334" s="4" t="s">
        <v>1685</v>
      </c>
      <c r="I334" s="4" t="s">
        <v>1685</v>
      </c>
    </row>
    <row r="335" spans="1:9" ht="229.5" x14ac:dyDescent="0.25">
      <c r="A335" s="22">
        <v>44240</v>
      </c>
      <c r="B335" s="26" t="s">
        <v>1</v>
      </c>
      <c r="C335" s="26" t="s">
        <v>14</v>
      </c>
      <c r="D335" s="26" t="s">
        <v>2103</v>
      </c>
      <c r="E335" s="26" t="s">
        <v>2318</v>
      </c>
      <c r="F335" s="4" t="s">
        <v>1685</v>
      </c>
      <c r="G335" s="26" t="s">
        <v>6</v>
      </c>
      <c r="H335" s="4" t="s">
        <v>1685</v>
      </c>
      <c r="I335" s="4" t="s">
        <v>1685</v>
      </c>
    </row>
    <row r="336" spans="1:9" ht="165.75" x14ac:dyDescent="0.25">
      <c r="A336" s="22">
        <v>44250</v>
      </c>
      <c r="B336" s="26" t="s">
        <v>1</v>
      </c>
      <c r="C336" s="26" t="s">
        <v>1782</v>
      </c>
      <c r="D336" s="26" t="s">
        <v>2104</v>
      </c>
      <c r="E336" s="26" t="s">
        <v>2319</v>
      </c>
      <c r="F336" s="4" t="s">
        <v>1685</v>
      </c>
      <c r="G336" s="26" t="s">
        <v>6</v>
      </c>
      <c r="H336" s="4" t="s">
        <v>1685</v>
      </c>
      <c r="I336" s="4" t="s">
        <v>1685</v>
      </c>
    </row>
    <row r="337" spans="1:9" ht="191.25" x14ac:dyDescent="0.25">
      <c r="A337" s="22">
        <v>44251</v>
      </c>
      <c r="B337" s="26" t="s">
        <v>1</v>
      </c>
      <c r="C337" s="26" t="s">
        <v>14</v>
      </c>
      <c r="D337" s="26" t="s">
        <v>2105</v>
      </c>
      <c r="E337" s="26" t="s">
        <v>2320</v>
      </c>
      <c r="F337" s="4" t="s">
        <v>1685</v>
      </c>
      <c r="G337" s="26" t="s">
        <v>6</v>
      </c>
      <c r="H337" s="4" t="s">
        <v>1685</v>
      </c>
      <c r="I337" s="4" t="s">
        <v>1685</v>
      </c>
    </row>
    <row r="338" spans="1:9" ht="191.25" x14ac:dyDescent="0.25">
      <c r="A338" s="22">
        <v>44251</v>
      </c>
      <c r="B338" s="26" t="s">
        <v>3</v>
      </c>
      <c r="C338" s="26" t="s">
        <v>14</v>
      </c>
      <c r="D338" s="26" t="s">
        <v>2106</v>
      </c>
      <c r="E338" s="26" t="s">
        <v>2320</v>
      </c>
      <c r="F338" s="4" t="s">
        <v>1685</v>
      </c>
      <c r="G338" s="26" t="s">
        <v>6</v>
      </c>
      <c r="H338" s="4" t="s">
        <v>1685</v>
      </c>
      <c r="I338" s="4" t="s">
        <v>1685</v>
      </c>
    </row>
    <row r="339" spans="1:9" ht="165.75" x14ac:dyDescent="0.25">
      <c r="A339" s="22">
        <v>44254</v>
      </c>
      <c r="B339" s="26" t="s">
        <v>1707</v>
      </c>
      <c r="C339" s="26" t="s">
        <v>14</v>
      </c>
      <c r="D339" s="26" t="s">
        <v>2107</v>
      </c>
      <c r="E339" s="26"/>
      <c r="F339" s="4" t="s">
        <v>1685</v>
      </c>
      <c r="G339" s="26" t="s">
        <v>6</v>
      </c>
      <c r="H339" s="4" t="s">
        <v>1685</v>
      </c>
      <c r="I339" s="4" t="s">
        <v>1685</v>
      </c>
    </row>
    <row r="340" spans="1:9" ht="165.75" x14ac:dyDescent="0.25">
      <c r="A340" s="22">
        <v>44293</v>
      </c>
      <c r="B340" s="26" t="s">
        <v>3</v>
      </c>
      <c r="C340" s="26" t="s">
        <v>14</v>
      </c>
      <c r="D340" s="26" t="s">
        <v>2108</v>
      </c>
      <c r="E340" s="26" t="s">
        <v>2313</v>
      </c>
      <c r="F340" s="4" t="s">
        <v>1685</v>
      </c>
      <c r="G340" s="26" t="s">
        <v>6</v>
      </c>
      <c r="H340" s="4" t="s">
        <v>1685</v>
      </c>
      <c r="I340" s="4" t="s">
        <v>1685</v>
      </c>
    </row>
    <row r="341" spans="1:9" ht="204" x14ac:dyDescent="0.25">
      <c r="A341" s="22">
        <v>44296</v>
      </c>
      <c r="B341" s="26" t="s">
        <v>1</v>
      </c>
      <c r="C341" s="26" t="s">
        <v>12</v>
      </c>
      <c r="D341" s="26" t="s">
        <v>2109</v>
      </c>
      <c r="E341" s="26" t="s">
        <v>2319</v>
      </c>
      <c r="F341" s="4" t="s">
        <v>1685</v>
      </c>
      <c r="G341" s="26" t="s">
        <v>6</v>
      </c>
      <c r="H341" s="4" t="s">
        <v>1685</v>
      </c>
      <c r="I341" s="4" t="s">
        <v>1685</v>
      </c>
    </row>
    <row r="342" spans="1:9" ht="140.25" x14ac:dyDescent="0.25">
      <c r="A342" s="22">
        <v>44307</v>
      </c>
      <c r="B342" s="26" t="s">
        <v>1</v>
      </c>
      <c r="C342" s="26" t="s">
        <v>301</v>
      </c>
      <c r="D342" s="26" t="s">
        <v>2110</v>
      </c>
      <c r="E342" s="26" t="s">
        <v>2319</v>
      </c>
      <c r="F342" s="4" t="s">
        <v>1685</v>
      </c>
      <c r="G342" s="26" t="s">
        <v>6</v>
      </c>
      <c r="H342" s="4" t="s">
        <v>1685</v>
      </c>
      <c r="I342" s="4" t="s">
        <v>1685</v>
      </c>
    </row>
    <row r="343" spans="1:9" ht="267.75" x14ac:dyDescent="0.25">
      <c r="A343" s="22">
        <v>44314</v>
      </c>
      <c r="B343" s="26" t="s">
        <v>1</v>
      </c>
      <c r="C343" s="26" t="s">
        <v>1783</v>
      </c>
      <c r="D343" s="26" t="s">
        <v>2111</v>
      </c>
      <c r="E343" s="26" t="s">
        <v>2319</v>
      </c>
      <c r="F343" s="4" t="s">
        <v>1685</v>
      </c>
      <c r="G343" s="26" t="s">
        <v>6</v>
      </c>
      <c r="H343" s="4" t="s">
        <v>1685</v>
      </c>
      <c r="I343" s="4" t="s">
        <v>1685</v>
      </c>
    </row>
    <row r="344" spans="1:9" ht="255" x14ac:dyDescent="0.25">
      <c r="A344" s="22">
        <v>44331</v>
      </c>
      <c r="B344" s="26" t="s">
        <v>1</v>
      </c>
      <c r="C344" s="26" t="s">
        <v>50</v>
      </c>
      <c r="D344" s="26" t="s">
        <v>2112</v>
      </c>
      <c r="E344" s="26" t="s">
        <v>2319</v>
      </c>
      <c r="F344" s="4" t="s">
        <v>1685</v>
      </c>
      <c r="G344" s="26" t="s">
        <v>6</v>
      </c>
      <c r="H344" s="4" t="s">
        <v>1685</v>
      </c>
      <c r="I344" s="4" t="s">
        <v>1685</v>
      </c>
    </row>
    <row r="345" spans="1:9" ht="114.75" x14ac:dyDescent="0.25">
      <c r="A345" s="22">
        <v>44336</v>
      </c>
      <c r="B345" s="26" t="s">
        <v>1708</v>
      </c>
      <c r="C345" s="26" t="s">
        <v>1719</v>
      </c>
      <c r="D345" s="26" t="s">
        <v>2113</v>
      </c>
      <c r="E345" s="26" t="s">
        <v>2321</v>
      </c>
      <c r="F345" s="4" t="s">
        <v>1685</v>
      </c>
      <c r="G345" s="26" t="s">
        <v>6</v>
      </c>
      <c r="H345" s="4" t="s">
        <v>1685</v>
      </c>
      <c r="I345" s="4" t="s">
        <v>1685</v>
      </c>
    </row>
    <row r="346" spans="1:9" ht="140.25" x14ac:dyDescent="0.25">
      <c r="A346" s="22">
        <v>44339</v>
      </c>
      <c r="B346" s="26" t="s">
        <v>1708</v>
      </c>
      <c r="C346" s="26" t="s">
        <v>150</v>
      </c>
      <c r="D346" s="26" t="s">
        <v>2114</v>
      </c>
      <c r="E346" s="26" t="s">
        <v>2320</v>
      </c>
      <c r="F346" s="4" t="s">
        <v>1685</v>
      </c>
      <c r="G346" s="26" t="s">
        <v>6</v>
      </c>
      <c r="H346" s="4" t="s">
        <v>1685</v>
      </c>
      <c r="I346" s="4" t="s">
        <v>1685</v>
      </c>
    </row>
    <row r="347" spans="1:9" ht="140.25" x14ac:dyDescent="0.25">
      <c r="A347" s="22">
        <v>44350</v>
      </c>
      <c r="B347" s="26" t="s">
        <v>1708</v>
      </c>
      <c r="C347" s="26" t="s">
        <v>1784</v>
      </c>
      <c r="D347" s="26" t="s">
        <v>2407</v>
      </c>
      <c r="E347" s="26" t="s">
        <v>2320</v>
      </c>
      <c r="F347" s="4" t="s">
        <v>1685</v>
      </c>
      <c r="G347" s="26" t="s">
        <v>6</v>
      </c>
      <c r="H347" s="4" t="s">
        <v>1685</v>
      </c>
      <c r="I347" s="4" t="s">
        <v>1685</v>
      </c>
    </row>
    <row r="348" spans="1:9" ht="204" x14ac:dyDescent="0.25">
      <c r="A348" s="22">
        <v>44372</v>
      </c>
      <c r="B348" s="26" t="s">
        <v>2</v>
      </c>
      <c r="C348" s="26" t="s">
        <v>102</v>
      </c>
      <c r="D348" s="26" t="s">
        <v>2115</v>
      </c>
      <c r="E348" s="26" t="s">
        <v>2322</v>
      </c>
      <c r="F348" s="4" t="s">
        <v>1685</v>
      </c>
      <c r="G348" s="26" t="s">
        <v>6</v>
      </c>
      <c r="H348" s="4" t="s">
        <v>1685</v>
      </c>
      <c r="I348" s="4" t="s">
        <v>1685</v>
      </c>
    </row>
    <row r="349" spans="1:9" ht="255" x14ac:dyDescent="0.25">
      <c r="A349" s="22">
        <v>44372</v>
      </c>
      <c r="B349" s="26" t="s">
        <v>1</v>
      </c>
      <c r="C349" s="26" t="s">
        <v>26</v>
      </c>
      <c r="D349" s="26" t="s">
        <v>2116</v>
      </c>
      <c r="E349" s="26" t="s">
        <v>2322</v>
      </c>
      <c r="F349" s="4" t="s">
        <v>1685</v>
      </c>
      <c r="G349" s="26" t="s">
        <v>6</v>
      </c>
      <c r="H349" s="4" t="s">
        <v>1685</v>
      </c>
      <c r="I349" s="4" t="s">
        <v>1685</v>
      </c>
    </row>
    <row r="350" spans="1:9" ht="127.5" x14ac:dyDescent="0.25">
      <c r="A350" s="22">
        <v>44376</v>
      </c>
      <c r="B350" s="26" t="s">
        <v>4</v>
      </c>
      <c r="C350" s="26" t="s">
        <v>1785</v>
      </c>
      <c r="D350" s="26" t="s">
        <v>2117</v>
      </c>
      <c r="E350" s="26" t="s">
        <v>2322</v>
      </c>
      <c r="F350" s="4" t="s">
        <v>1685</v>
      </c>
      <c r="G350" s="26" t="s">
        <v>6</v>
      </c>
      <c r="H350" s="4" t="s">
        <v>1685</v>
      </c>
      <c r="I350" s="4" t="s">
        <v>1685</v>
      </c>
    </row>
    <row r="351" spans="1:9" ht="114.75" x14ac:dyDescent="0.25">
      <c r="A351" s="22">
        <v>44378</v>
      </c>
      <c r="B351" s="26" t="s">
        <v>1</v>
      </c>
      <c r="C351" s="26" t="s">
        <v>14</v>
      </c>
      <c r="D351" s="26" t="s">
        <v>2118</v>
      </c>
      <c r="E351" s="26" t="s">
        <v>2322</v>
      </c>
      <c r="F351" s="4" t="s">
        <v>1685</v>
      </c>
      <c r="G351" s="26" t="s">
        <v>6</v>
      </c>
      <c r="H351" s="4" t="s">
        <v>1685</v>
      </c>
      <c r="I351" s="4" t="s">
        <v>1685</v>
      </c>
    </row>
    <row r="352" spans="1:9" ht="127.5" x14ac:dyDescent="0.25">
      <c r="A352" s="22">
        <v>44379</v>
      </c>
      <c r="B352" s="26" t="s">
        <v>2</v>
      </c>
      <c r="C352" s="26" t="s">
        <v>1786</v>
      </c>
      <c r="D352" s="26" t="s">
        <v>2119</v>
      </c>
      <c r="E352" s="26" t="s">
        <v>2322</v>
      </c>
      <c r="F352" s="4" t="s">
        <v>1685</v>
      </c>
      <c r="G352" s="26" t="s">
        <v>6</v>
      </c>
      <c r="H352" s="4" t="s">
        <v>1685</v>
      </c>
      <c r="I352" s="4" t="s">
        <v>1685</v>
      </c>
    </row>
    <row r="353" spans="1:9" ht="114.75" x14ac:dyDescent="0.25">
      <c r="A353" s="22">
        <v>44380</v>
      </c>
      <c r="B353" s="26" t="s">
        <v>1</v>
      </c>
      <c r="C353" s="26" t="s">
        <v>1787</v>
      </c>
      <c r="D353" s="26" t="s">
        <v>2120</v>
      </c>
      <c r="E353" s="26" t="s">
        <v>2322</v>
      </c>
      <c r="F353" s="4" t="s">
        <v>1685</v>
      </c>
      <c r="G353" s="26" t="s">
        <v>6</v>
      </c>
      <c r="H353" s="4" t="s">
        <v>1685</v>
      </c>
      <c r="I353" s="4" t="s">
        <v>1685</v>
      </c>
    </row>
    <row r="354" spans="1:9" ht="165.75" x14ac:dyDescent="0.25">
      <c r="A354" s="22">
        <v>44387</v>
      </c>
      <c r="B354" s="26" t="s">
        <v>1</v>
      </c>
      <c r="C354" s="26" t="s">
        <v>1788</v>
      </c>
      <c r="D354" s="26" t="s">
        <v>2121</v>
      </c>
      <c r="E354" s="26" t="s">
        <v>2322</v>
      </c>
      <c r="F354" s="4" t="s">
        <v>1685</v>
      </c>
      <c r="G354" s="26" t="s">
        <v>6</v>
      </c>
      <c r="H354" s="4" t="s">
        <v>1685</v>
      </c>
      <c r="I354" s="4" t="s">
        <v>1685</v>
      </c>
    </row>
    <row r="355" spans="1:9" ht="102" x14ac:dyDescent="0.25">
      <c r="A355" s="22">
        <v>44390</v>
      </c>
      <c r="B355" s="26" t="s">
        <v>1</v>
      </c>
      <c r="C355" s="26" t="s">
        <v>122</v>
      </c>
      <c r="D355" s="26" t="s">
        <v>2122</v>
      </c>
      <c r="E355" s="26" t="s">
        <v>2322</v>
      </c>
      <c r="F355" s="4" t="s">
        <v>1685</v>
      </c>
      <c r="G355" s="26" t="s">
        <v>6</v>
      </c>
      <c r="H355" s="4" t="s">
        <v>1685</v>
      </c>
      <c r="I355" s="4" t="s">
        <v>1685</v>
      </c>
    </row>
    <row r="356" spans="1:9" ht="140.25" x14ac:dyDescent="0.25">
      <c r="A356" s="22">
        <v>44413</v>
      </c>
      <c r="B356" s="26" t="s">
        <v>1</v>
      </c>
      <c r="C356" s="26" t="s">
        <v>79</v>
      </c>
      <c r="D356" s="26" t="s">
        <v>2123</v>
      </c>
      <c r="E356" s="26" t="s">
        <v>2323</v>
      </c>
      <c r="F356" s="4" t="s">
        <v>1685</v>
      </c>
      <c r="G356" s="26" t="s">
        <v>6</v>
      </c>
      <c r="H356" s="4" t="s">
        <v>1685</v>
      </c>
      <c r="I356" s="4" t="s">
        <v>1685</v>
      </c>
    </row>
    <row r="357" spans="1:9" ht="153" x14ac:dyDescent="0.25">
      <c r="A357" s="22">
        <v>44415</v>
      </c>
      <c r="B357" s="26" t="s">
        <v>1</v>
      </c>
      <c r="C357" s="26" t="s">
        <v>79</v>
      </c>
      <c r="D357" s="26" t="s">
        <v>2124</v>
      </c>
      <c r="E357" s="26" t="s">
        <v>2320</v>
      </c>
      <c r="F357" s="4" t="s">
        <v>1685</v>
      </c>
      <c r="G357" s="26" t="s">
        <v>6</v>
      </c>
      <c r="H357" s="4" t="s">
        <v>1685</v>
      </c>
      <c r="I357" s="4" t="s">
        <v>1685</v>
      </c>
    </row>
    <row r="358" spans="1:9" ht="242.25" x14ac:dyDescent="0.25">
      <c r="A358" s="22">
        <v>44427</v>
      </c>
      <c r="B358" s="26" t="s">
        <v>2</v>
      </c>
      <c r="C358" s="26" t="s">
        <v>1789</v>
      </c>
      <c r="D358" s="26" t="s">
        <v>2125</v>
      </c>
      <c r="E358" s="26" t="s">
        <v>2320</v>
      </c>
      <c r="F358" s="4" t="s">
        <v>1685</v>
      </c>
      <c r="G358" s="26" t="s">
        <v>6</v>
      </c>
      <c r="H358" s="4" t="s">
        <v>1685</v>
      </c>
      <c r="I358" s="4" t="s">
        <v>1685</v>
      </c>
    </row>
    <row r="359" spans="1:9" ht="204" x14ac:dyDescent="0.25">
      <c r="A359" s="22">
        <v>44428</v>
      </c>
      <c r="B359" s="26" t="s">
        <v>1</v>
      </c>
      <c r="C359" s="26" t="s">
        <v>1786</v>
      </c>
      <c r="D359" s="26" t="s">
        <v>2126</v>
      </c>
      <c r="E359" s="26" t="s">
        <v>2324</v>
      </c>
      <c r="F359" s="4" t="s">
        <v>1685</v>
      </c>
      <c r="G359" s="26" t="s">
        <v>6</v>
      </c>
      <c r="H359" s="4" t="s">
        <v>1685</v>
      </c>
      <c r="I359" s="4" t="s">
        <v>1685</v>
      </c>
    </row>
    <row r="360" spans="1:9" ht="242.25" x14ac:dyDescent="0.25">
      <c r="A360" s="22">
        <v>44429</v>
      </c>
      <c r="B360" s="26" t="s">
        <v>1</v>
      </c>
      <c r="C360" s="26" t="s">
        <v>1790</v>
      </c>
      <c r="D360" s="26" t="s">
        <v>2127</v>
      </c>
      <c r="E360" s="26" t="s">
        <v>2325</v>
      </c>
      <c r="F360" s="4" t="s">
        <v>1685</v>
      </c>
      <c r="G360" s="26" t="s">
        <v>6</v>
      </c>
      <c r="H360" s="4" t="s">
        <v>1685</v>
      </c>
      <c r="I360" s="4" t="s">
        <v>1685</v>
      </c>
    </row>
    <row r="361" spans="1:9" ht="153" x14ac:dyDescent="0.25">
      <c r="A361" s="22">
        <v>44446</v>
      </c>
      <c r="B361" s="26" t="s">
        <v>1</v>
      </c>
      <c r="C361" s="26" t="s">
        <v>14</v>
      </c>
      <c r="D361" s="26" t="s">
        <v>2128</v>
      </c>
      <c r="E361" s="26" t="s">
        <v>2313</v>
      </c>
      <c r="F361" s="4" t="s">
        <v>1685</v>
      </c>
      <c r="G361" s="26" t="s">
        <v>6</v>
      </c>
      <c r="H361" s="4" t="s">
        <v>1685</v>
      </c>
      <c r="I361" s="4" t="s">
        <v>1685</v>
      </c>
    </row>
    <row r="362" spans="1:9" ht="153" x14ac:dyDescent="0.25">
      <c r="A362" s="22">
        <v>44446</v>
      </c>
      <c r="B362" s="26" t="s">
        <v>1</v>
      </c>
      <c r="C362" s="26" t="s">
        <v>14</v>
      </c>
      <c r="D362" s="26" t="s">
        <v>2129</v>
      </c>
      <c r="E362" s="26" t="s">
        <v>2313</v>
      </c>
      <c r="F362" s="4" t="s">
        <v>1685</v>
      </c>
      <c r="G362" s="26" t="s">
        <v>6</v>
      </c>
      <c r="H362" s="4" t="s">
        <v>1685</v>
      </c>
      <c r="I362" s="4" t="s">
        <v>1685</v>
      </c>
    </row>
    <row r="363" spans="1:9" ht="140.25" x14ac:dyDescent="0.25">
      <c r="A363" s="22">
        <v>44453</v>
      </c>
      <c r="B363" s="26" t="s">
        <v>1</v>
      </c>
      <c r="C363" s="26" t="s">
        <v>1791</v>
      </c>
      <c r="D363" s="26" t="s">
        <v>2130</v>
      </c>
      <c r="E363" s="26" t="s">
        <v>2326</v>
      </c>
      <c r="F363" s="4" t="s">
        <v>1685</v>
      </c>
      <c r="G363" s="26" t="s">
        <v>6</v>
      </c>
      <c r="H363" s="4" t="s">
        <v>1685</v>
      </c>
      <c r="I363" s="4" t="s">
        <v>1685</v>
      </c>
    </row>
    <row r="364" spans="1:9" ht="114.75" x14ac:dyDescent="0.25">
      <c r="A364" s="22">
        <v>44467</v>
      </c>
      <c r="B364" s="26" t="s">
        <v>4</v>
      </c>
      <c r="C364" s="26" t="s">
        <v>1719</v>
      </c>
      <c r="D364" s="26" t="s">
        <v>2131</v>
      </c>
      <c r="E364" s="26" t="s">
        <v>2313</v>
      </c>
      <c r="F364" s="4" t="s">
        <v>1685</v>
      </c>
      <c r="G364" s="26" t="s">
        <v>6</v>
      </c>
      <c r="H364" s="4" t="s">
        <v>1685</v>
      </c>
      <c r="I364" s="4" t="s">
        <v>1685</v>
      </c>
    </row>
    <row r="365" spans="1:9" ht="153" x14ac:dyDescent="0.25">
      <c r="A365" s="22">
        <v>44472</v>
      </c>
      <c r="B365" s="26" t="s">
        <v>1</v>
      </c>
      <c r="C365" s="26"/>
      <c r="D365" s="26" t="s">
        <v>2132</v>
      </c>
      <c r="E365" s="26" t="s">
        <v>2313</v>
      </c>
      <c r="F365" s="4" t="s">
        <v>1685</v>
      </c>
      <c r="G365" s="26" t="s">
        <v>6</v>
      </c>
      <c r="H365" s="4" t="s">
        <v>1685</v>
      </c>
      <c r="I365" s="4" t="s">
        <v>1685</v>
      </c>
    </row>
    <row r="366" spans="1:9" ht="114.75" x14ac:dyDescent="0.25">
      <c r="A366" s="22">
        <v>44475</v>
      </c>
      <c r="B366" s="26" t="s">
        <v>4</v>
      </c>
      <c r="C366" s="26" t="s">
        <v>14</v>
      </c>
      <c r="D366" s="26" t="s">
        <v>2133</v>
      </c>
      <c r="E366" s="26" t="s">
        <v>2313</v>
      </c>
      <c r="F366" s="4" t="s">
        <v>1685</v>
      </c>
      <c r="G366" s="26" t="s">
        <v>6</v>
      </c>
      <c r="H366" s="4" t="s">
        <v>1685</v>
      </c>
      <c r="I366" s="4" t="s">
        <v>1685</v>
      </c>
    </row>
    <row r="367" spans="1:9" ht="140.25" x14ac:dyDescent="0.25">
      <c r="A367" s="22">
        <v>44477</v>
      </c>
      <c r="B367" s="26" t="s">
        <v>1</v>
      </c>
      <c r="C367" s="26" t="s">
        <v>1792</v>
      </c>
      <c r="D367" s="26" t="s">
        <v>2134</v>
      </c>
      <c r="E367" s="26" t="s">
        <v>2313</v>
      </c>
      <c r="F367" s="4" t="s">
        <v>1685</v>
      </c>
      <c r="G367" s="26" t="s">
        <v>6</v>
      </c>
      <c r="H367" s="4" t="s">
        <v>1685</v>
      </c>
      <c r="I367" s="4" t="s">
        <v>1685</v>
      </c>
    </row>
    <row r="368" spans="1:9" ht="165.75" x14ac:dyDescent="0.25">
      <c r="A368" s="22">
        <v>44484</v>
      </c>
      <c r="B368" s="26" t="s">
        <v>1</v>
      </c>
      <c r="C368" s="26" t="s">
        <v>114</v>
      </c>
      <c r="D368" s="26" t="s">
        <v>2135</v>
      </c>
      <c r="E368" s="26" t="s">
        <v>2327</v>
      </c>
      <c r="F368" s="4" t="s">
        <v>1685</v>
      </c>
      <c r="G368" s="26" t="s">
        <v>6</v>
      </c>
      <c r="H368" s="4" t="s">
        <v>1685</v>
      </c>
      <c r="I368" s="4" t="s">
        <v>1685</v>
      </c>
    </row>
    <row r="369" spans="1:9" ht="165.75" x14ac:dyDescent="0.25">
      <c r="A369" s="22">
        <v>44484</v>
      </c>
      <c r="B369" s="26" t="s">
        <v>1</v>
      </c>
      <c r="C369" s="26" t="s">
        <v>114</v>
      </c>
      <c r="D369" s="26" t="s">
        <v>2136</v>
      </c>
      <c r="E369" s="26" t="s">
        <v>2320</v>
      </c>
      <c r="F369" s="4" t="s">
        <v>1685</v>
      </c>
      <c r="G369" s="26" t="s">
        <v>6</v>
      </c>
      <c r="H369" s="4" t="s">
        <v>1685</v>
      </c>
      <c r="I369" s="4" t="s">
        <v>1685</v>
      </c>
    </row>
    <row r="370" spans="1:9" ht="165.75" x14ac:dyDescent="0.25">
      <c r="A370" s="25">
        <v>44504</v>
      </c>
      <c r="B370" s="29" t="s">
        <v>1</v>
      </c>
      <c r="C370" s="29" t="s">
        <v>1791</v>
      </c>
      <c r="D370" s="29" t="s">
        <v>2137</v>
      </c>
      <c r="E370" s="21" t="s">
        <v>2313</v>
      </c>
      <c r="F370" s="4" t="s">
        <v>1685</v>
      </c>
      <c r="G370" s="29" t="s">
        <v>6</v>
      </c>
      <c r="H370" s="4" t="s">
        <v>1685</v>
      </c>
      <c r="I370" s="4" t="s">
        <v>1685</v>
      </c>
    </row>
    <row r="371" spans="1:9" ht="165.75" x14ac:dyDescent="0.25">
      <c r="A371" s="25">
        <v>44504</v>
      </c>
      <c r="B371" s="29" t="s">
        <v>1</v>
      </c>
      <c r="C371" s="29" t="s">
        <v>214</v>
      </c>
      <c r="D371" s="29" t="s">
        <v>2138</v>
      </c>
      <c r="E371" s="21" t="s">
        <v>2328</v>
      </c>
      <c r="F371" s="4" t="s">
        <v>1685</v>
      </c>
      <c r="G371" s="29" t="s">
        <v>6</v>
      </c>
      <c r="H371" s="4" t="s">
        <v>1685</v>
      </c>
      <c r="I371" s="4" t="s">
        <v>1685</v>
      </c>
    </row>
    <row r="372" spans="1:9" ht="140.25" x14ac:dyDescent="0.25">
      <c r="A372" s="22">
        <v>44506</v>
      </c>
      <c r="B372" s="26" t="s">
        <v>1</v>
      </c>
      <c r="C372" s="26" t="s">
        <v>1793</v>
      </c>
      <c r="D372" s="26" t="s">
        <v>2139</v>
      </c>
      <c r="E372" s="26" t="s">
        <v>2329</v>
      </c>
      <c r="F372" s="4" t="s">
        <v>1685</v>
      </c>
      <c r="G372" s="26" t="s">
        <v>6</v>
      </c>
      <c r="H372" s="4" t="s">
        <v>1685</v>
      </c>
      <c r="I372" s="4" t="s">
        <v>1685</v>
      </c>
    </row>
    <row r="373" spans="1:9" ht="140.25" x14ac:dyDescent="0.25">
      <c r="A373" s="22">
        <v>44506</v>
      </c>
      <c r="B373" s="26" t="s">
        <v>1</v>
      </c>
      <c r="C373" s="26" t="s">
        <v>122</v>
      </c>
      <c r="D373" s="26" t="s">
        <v>2140</v>
      </c>
      <c r="E373" s="26" t="s">
        <v>2330</v>
      </c>
      <c r="F373" s="4" t="s">
        <v>1685</v>
      </c>
      <c r="G373" s="26" t="s">
        <v>6</v>
      </c>
      <c r="H373" s="4" t="s">
        <v>1685</v>
      </c>
      <c r="I373" s="4" t="s">
        <v>1685</v>
      </c>
    </row>
    <row r="374" spans="1:9" ht="165.75" x14ac:dyDescent="0.25">
      <c r="A374" s="22">
        <v>44511</v>
      </c>
      <c r="B374" s="26" t="s">
        <v>1</v>
      </c>
      <c r="C374" s="26" t="s">
        <v>187</v>
      </c>
      <c r="D374" s="26" t="s">
        <v>2141</v>
      </c>
      <c r="E374" s="26" t="s">
        <v>2331</v>
      </c>
      <c r="F374" s="4" t="s">
        <v>1685</v>
      </c>
      <c r="G374" s="26" t="s">
        <v>6</v>
      </c>
      <c r="H374" s="4" t="s">
        <v>1685</v>
      </c>
      <c r="I374" s="4" t="s">
        <v>1685</v>
      </c>
    </row>
    <row r="375" spans="1:9" ht="165.75" x14ac:dyDescent="0.25">
      <c r="A375" s="22">
        <v>44550</v>
      </c>
      <c r="B375" s="26" t="s">
        <v>1</v>
      </c>
      <c r="C375" s="26" t="s">
        <v>336</v>
      </c>
      <c r="D375" s="26" t="s">
        <v>2142</v>
      </c>
      <c r="E375" s="21" t="s">
        <v>2313</v>
      </c>
      <c r="F375" s="4" t="s">
        <v>1685</v>
      </c>
      <c r="G375" s="26" t="s">
        <v>6</v>
      </c>
      <c r="H375" s="4" t="s">
        <v>1685</v>
      </c>
      <c r="I375" s="4" t="s">
        <v>1685</v>
      </c>
    </row>
    <row r="376" spans="1:9" ht="216.75" x14ac:dyDescent="0.25">
      <c r="A376" s="22">
        <v>44566</v>
      </c>
      <c r="B376" s="26" t="s">
        <v>1</v>
      </c>
      <c r="C376" s="26" t="s">
        <v>14</v>
      </c>
      <c r="D376" s="26" t="s">
        <v>2143</v>
      </c>
      <c r="E376" s="21" t="s">
        <v>2313</v>
      </c>
      <c r="F376" s="4" t="s">
        <v>1685</v>
      </c>
      <c r="G376" s="26" t="s">
        <v>6</v>
      </c>
      <c r="H376" s="4" t="s">
        <v>1685</v>
      </c>
      <c r="I376" s="4" t="s">
        <v>1685</v>
      </c>
    </row>
    <row r="377" spans="1:9" ht="178.5" x14ac:dyDescent="0.25">
      <c r="A377" s="22">
        <v>44597</v>
      </c>
      <c r="B377" s="26" t="s">
        <v>1</v>
      </c>
      <c r="C377" s="26" t="s">
        <v>114</v>
      </c>
      <c r="D377" s="26" t="s">
        <v>2144</v>
      </c>
      <c r="E377" s="31" t="s">
        <v>2332</v>
      </c>
      <c r="F377" s="4" t="s">
        <v>1685</v>
      </c>
      <c r="G377" s="26" t="s">
        <v>6</v>
      </c>
      <c r="H377" s="4" t="s">
        <v>1685</v>
      </c>
      <c r="I377" s="4" t="s">
        <v>1685</v>
      </c>
    </row>
    <row r="378" spans="1:9" ht="216.75" x14ac:dyDescent="0.25">
      <c r="A378" s="22">
        <v>44609</v>
      </c>
      <c r="B378" s="26" t="s">
        <v>1</v>
      </c>
      <c r="C378" s="26" t="s">
        <v>102</v>
      </c>
      <c r="D378" s="26" t="s">
        <v>2145</v>
      </c>
      <c r="E378" s="26" t="s">
        <v>2332</v>
      </c>
      <c r="F378" s="4" t="s">
        <v>1685</v>
      </c>
      <c r="G378" s="26" t="s">
        <v>1605</v>
      </c>
      <c r="H378" s="4" t="s">
        <v>1685</v>
      </c>
      <c r="I378" s="4" t="s">
        <v>1685</v>
      </c>
    </row>
    <row r="379" spans="1:9" ht="140.25" x14ac:dyDescent="0.25">
      <c r="A379" s="22">
        <v>44618</v>
      </c>
      <c r="B379" s="26" t="s">
        <v>2</v>
      </c>
      <c r="C379" s="26" t="s">
        <v>1794</v>
      </c>
      <c r="D379" s="26" t="s">
        <v>2146</v>
      </c>
      <c r="E379" s="31" t="s">
        <v>2333</v>
      </c>
      <c r="F379" s="4" t="s">
        <v>1685</v>
      </c>
      <c r="G379" s="26" t="s">
        <v>1605</v>
      </c>
      <c r="H379" s="4" t="s">
        <v>1685</v>
      </c>
      <c r="I379" s="4" t="s">
        <v>1685</v>
      </c>
    </row>
    <row r="380" spans="1:9" ht="114.75" x14ac:dyDescent="0.25">
      <c r="A380" s="22">
        <v>44632</v>
      </c>
      <c r="B380" s="26" t="s">
        <v>6</v>
      </c>
      <c r="C380" s="26" t="s">
        <v>14</v>
      </c>
      <c r="D380" s="26" t="s">
        <v>2147</v>
      </c>
      <c r="E380" s="24" t="s">
        <v>2334</v>
      </c>
      <c r="F380" s="4" t="s">
        <v>1685</v>
      </c>
      <c r="G380" s="26" t="s">
        <v>6</v>
      </c>
      <c r="H380" s="4" t="s">
        <v>1685</v>
      </c>
      <c r="I380" s="4" t="s">
        <v>1685</v>
      </c>
    </row>
    <row r="381" spans="1:9" ht="127.5" x14ac:dyDescent="0.25">
      <c r="A381" s="22">
        <v>44633</v>
      </c>
      <c r="B381" s="26" t="s">
        <v>1</v>
      </c>
      <c r="C381" s="26" t="s">
        <v>1719</v>
      </c>
      <c r="D381" s="26" t="s">
        <v>2148</v>
      </c>
      <c r="E381" s="21" t="s">
        <v>2335</v>
      </c>
      <c r="F381" s="4" t="s">
        <v>1685</v>
      </c>
      <c r="G381" s="26" t="s">
        <v>6</v>
      </c>
      <c r="H381" s="4" t="s">
        <v>1685</v>
      </c>
      <c r="I381" s="4" t="s">
        <v>1685</v>
      </c>
    </row>
    <row r="382" spans="1:9" ht="153" x14ac:dyDescent="0.25">
      <c r="A382" s="22">
        <v>44653</v>
      </c>
      <c r="B382" s="26" t="s">
        <v>2</v>
      </c>
      <c r="C382" s="26" t="s">
        <v>1795</v>
      </c>
      <c r="D382" s="26" t="s">
        <v>2149</v>
      </c>
      <c r="E382" s="26" t="s">
        <v>2336</v>
      </c>
      <c r="F382" s="4" t="s">
        <v>1685</v>
      </c>
      <c r="G382" s="26" t="s">
        <v>1695</v>
      </c>
      <c r="H382" s="4" t="s">
        <v>1685</v>
      </c>
      <c r="I382" s="4" t="s">
        <v>1685</v>
      </c>
    </row>
    <row r="383" spans="1:9" ht="191.25" x14ac:dyDescent="0.25">
      <c r="A383" s="22">
        <v>44671</v>
      </c>
      <c r="B383" s="26" t="s">
        <v>1</v>
      </c>
      <c r="C383" s="26" t="s">
        <v>14</v>
      </c>
      <c r="D383" s="26" t="s">
        <v>2150</v>
      </c>
      <c r="E383" s="26" t="s">
        <v>2337</v>
      </c>
      <c r="F383" s="4" t="s">
        <v>1685</v>
      </c>
      <c r="G383" s="32" t="s">
        <v>6</v>
      </c>
      <c r="H383" s="4" t="s">
        <v>1685</v>
      </c>
      <c r="I383" s="4" t="s">
        <v>1685</v>
      </c>
    </row>
    <row r="384" spans="1:9" ht="191.25" x14ac:dyDescent="0.25">
      <c r="A384" s="22">
        <v>44671</v>
      </c>
      <c r="B384" s="26" t="s">
        <v>1</v>
      </c>
      <c r="C384" s="26" t="s">
        <v>79</v>
      </c>
      <c r="D384" s="26" t="s">
        <v>2151</v>
      </c>
      <c r="E384" s="26" t="s">
        <v>2337</v>
      </c>
      <c r="F384" s="4" t="s">
        <v>1685</v>
      </c>
      <c r="G384" s="32" t="s">
        <v>6</v>
      </c>
      <c r="H384" s="4" t="s">
        <v>1685</v>
      </c>
      <c r="I384" s="4" t="s">
        <v>1685</v>
      </c>
    </row>
    <row r="385" spans="1:9" ht="191.25" x14ac:dyDescent="0.25">
      <c r="A385" s="22">
        <v>44671</v>
      </c>
      <c r="B385" s="26" t="s">
        <v>1</v>
      </c>
      <c r="C385" s="26" t="s">
        <v>125</v>
      </c>
      <c r="D385" s="26" t="s">
        <v>2152</v>
      </c>
      <c r="E385" s="26" t="s">
        <v>2338</v>
      </c>
      <c r="F385" s="4" t="s">
        <v>1685</v>
      </c>
      <c r="G385" s="32" t="s">
        <v>6</v>
      </c>
      <c r="H385" s="4" t="s">
        <v>1685</v>
      </c>
      <c r="I385" s="4" t="s">
        <v>1685</v>
      </c>
    </row>
    <row r="386" spans="1:9" ht="204" x14ac:dyDescent="0.25">
      <c r="A386" s="22">
        <v>44671</v>
      </c>
      <c r="B386" s="26" t="s">
        <v>1</v>
      </c>
      <c r="C386" s="26" t="s">
        <v>6</v>
      </c>
      <c r="D386" s="26" t="s">
        <v>2153</v>
      </c>
      <c r="E386" s="26" t="s">
        <v>2337</v>
      </c>
      <c r="F386" s="4" t="s">
        <v>1685</v>
      </c>
      <c r="G386" s="32" t="s">
        <v>6</v>
      </c>
      <c r="H386" s="4" t="s">
        <v>1685</v>
      </c>
      <c r="I386" s="4" t="s">
        <v>1685</v>
      </c>
    </row>
    <row r="387" spans="1:9" ht="191.25" x14ac:dyDescent="0.25">
      <c r="A387" s="22">
        <v>44682</v>
      </c>
      <c r="B387" s="26" t="s">
        <v>1</v>
      </c>
      <c r="C387" s="26" t="s">
        <v>1796</v>
      </c>
      <c r="D387" s="26" t="s">
        <v>2154</v>
      </c>
      <c r="E387" s="21" t="s">
        <v>2339</v>
      </c>
      <c r="F387" s="4" t="s">
        <v>1685</v>
      </c>
      <c r="G387" s="32" t="s">
        <v>6</v>
      </c>
      <c r="H387" s="4" t="s">
        <v>1685</v>
      </c>
      <c r="I387" s="4" t="s">
        <v>1685</v>
      </c>
    </row>
    <row r="388" spans="1:9" ht="178.5" x14ac:dyDescent="0.25">
      <c r="A388" s="22">
        <v>44694</v>
      </c>
      <c r="B388" s="26" t="s">
        <v>1</v>
      </c>
      <c r="C388" s="26" t="s">
        <v>79</v>
      </c>
      <c r="D388" s="26" t="s">
        <v>2155</v>
      </c>
      <c r="E388" s="21" t="s">
        <v>2340</v>
      </c>
      <c r="F388" s="4" t="s">
        <v>1685</v>
      </c>
      <c r="G388" s="26" t="s">
        <v>2354</v>
      </c>
      <c r="H388" s="4" t="s">
        <v>1685</v>
      </c>
      <c r="I388" s="4" t="s">
        <v>1685</v>
      </c>
    </row>
    <row r="389" spans="1:9" ht="140.25" x14ac:dyDescent="0.25">
      <c r="A389" s="22">
        <v>44761</v>
      </c>
      <c r="B389" s="26" t="s">
        <v>1</v>
      </c>
      <c r="C389" s="26" t="s">
        <v>1797</v>
      </c>
      <c r="D389" s="26" t="s">
        <v>2156</v>
      </c>
      <c r="E389" s="26" t="s">
        <v>2341</v>
      </c>
      <c r="F389" s="4" t="s">
        <v>1685</v>
      </c>
      <c r="G389" s="26" t="s">
        <v>1604</v>
      </c>
      <c r="H389" s="4" t="s">
        <v>1685</v>
      </c>
      <c r="I389" s="4" t="s">
        <v>1685</v>
      </c>
    </row>
    <row r="390" spans="1:9" ht="127.5" x14ac:dyDescent="0.25">
      <c r="A390" s="22">
        <v>44761</v>
      </c>
      <c r="B390" s="26" t="s">
        <v>3</v>
      </c>
      <c r="C390" s="26" t="s">
        <v>14</v>
      </c>
      <c r="D390" s="26" t="s">
        <v>2157</v>
      </c>
      <c r="E390" s="26" t="s">
        <v>2313</v>
      </c>
      <c r="F390" s="4" t="s">
        <v>1685</v>
      </c>
      <c r="G390" s="26" t="s">
        <v>6</v>
      </c>
      <c r="H390" s="4" t="s">
        <v>1685</v>
      </c>
      <c r="I390" s="4" t="s">
        <v>1685</v>
      </c>
    </row>
    <row r="391" spans="1:9" ht="165.75" x14ac:dyDescent="0.25">
      <c r="A391" s="22">
        <v>44802</v>
      </c>
      <c r="B391" s="26" t="s">
        <v>1</v>
      </c>
      <c r="C391" s="26" t="s">
        <v>1798</v>
      </c>
      <c r="D391" s="26" t="s">
        <v>2158</v>
      </c>
      <c r="E391" s="26" t="s">
        <v>2342</v>
      </c>
      <c r="F391" s="4" t="s">
        <v>1685</v>
      </c>
      <c r="G391" s="26" t="s">
        <v>1604</v>
      </c>
      <c r="H391" s="4" t="s">
        <v>1685</v>
      </c>
      <c r="I391" s="4" t="s">
        <v>1685</v>
      </c>
    </row>
    <row r="392" spans="1:9" ht="204" x14ac:dyDescent="0.25">
      <c r="A392" s="22">
        <v>44802</v>
      </c>
      <c r="B392" s="26" t="s">
        <v>1</v>
      </c>
      <c r="C392" s="26" t="s">
        <v>102</v>
      </c>
      <c r="D392" s="26" t="s">
        <v>2159</v>
      </c>
      <c r="E392" s="26" t="s">
        <v>2343</v>
      </c>
      <c r="F392" s="4" t="s">
        <v>1685</v>
      </c>
      <c r="G392" s="26" t="s">
        <v>1604</v>
      </c>
      <c r="H392" s="4" t="s">
        <v>1685</v>
      </c>
      <c r="I392" s="4" t="s">
        <v>1685</v>
      </c>
    </row>
    <row r="393" spans="1:9" ht="204" x14ac:dyDescent="0.25">
      <c r="A393" s="22">
        <v>44802</v>
      </c>
      <c r="B393" s="26" t="s">
        <v>1</v>
      </c>
      <c r="C393" s="26" t="s">
        <v>219</v>
      </c>
      <c r="D393" s="26" t="s">
        <v>2160</v>
      </c>
      <c r="E393" s="26" t="s">
        <v>2344</v>
      </c>
      <c r="F393" s="4" t="s">
        <v>1685</v>
      </c>
      <c r="G393" s="26" t="s">
        <v>1604</v>
      </c>
      <c r="H393" s="4" t="s">
        <v>1685</v>
      </c>
      <c r="I393" s="4" t="s">
        <v>1685</v>
      </c>
    </row>
    <row r="394" spans="1:9" ht="242.25" x14ac:dyDescent="0.25">
      <c r="A394" s="22">
        <v>44835</v>
      </c>
      <c r="B394" s="26" t="s">
        <v>1</v>
      </c>
      <c r="C394" s="26" t="s">
        <v>132</v>
      </c>
      <c r="D394" s="26" t="s">
        <v>2161</v>
      </c>
      <c r="E394" s="26" t="s">
        <v>2341</v>
      </c>
      <c r="F394" s="4" t="s">
        <v>1685</v>
      </c>
      <c r="G394" s="26" t="s">
        <v>1604</v>
      </c>
      <c r="H394" s="4" t="s">
        <v>1685</v>
      </c>
      <c r="I394" s="4" t="s">
        <v>1685</v>
      </c>
    </row>
    <row r="395" spans="1:9" ht="153" x14ac:dyDescent="0.25">
      <c r="A395" s="22">
        <v>44842</v>
      </c>
      <c r="B395" s="26" t="s">
        <v>1709</v>
      </c>
      <c r="C395" s="26" t="s">
        <v>14</v>
      </c>
      <c r="D395" s="26" t="s">
        <v>2162</v>
      </c>
      <c r="E395" s="26" t="s">
        <v>2313</v>
      </c>
      <c r="F395" s="4" t="s">
        <v>1685</v>
      </c>
      <c r="G395" s="26" t="s">
        <v>2355</v>
      </c>
      <c r="H395" s="4" t="s">
        <v>1685</v>
      </c>
      <c r="I395" s="4" t="s">
        <v>1685</v>
      </c>
    </row>
    <row r="396" spans="1:9" ht="153" x14ac:dyDescent="0.25">
      <c r="A396" s="22">
        <v>44842</v>
      </c>
      <c r="B396" s="26" t="s">
        <v>1709</v>
      </c>
      <c r="C396" s="26" t="s">
        <v>14</v>
      </c>
      <c r="D396" s="26" t="s">
        <v>2163</v>
      </c>
      <c r="E396" s="26" t="s">
        <v>2313</v>
      </c>
      <c r="F396" s="4" t="s">
        <v>1685</v>
      </c>
      <c r="G396" s="26" t="s">
        <v>2355</v>
      </c>
      <c r="H396" s="4" t="s">
        <v>1685</v>
      </c>
      <c r="I396" s="4" t="s">
        <v>1685</v>
      </c>
    </row>
    <row r="397" spans="1:9" ht="153" x14ac:dyDescent="0.25">
      <c r="A397" s="22">
        <v>44842</v>
      </c>
      <c r="B397" s="26" t="s">
        <v>1709</v>
      </c>
      <c r="C397" s="26" t="s">
        <v>14</v>
      </c>
      <c r="D397" s="26" t="s">
        <v>2164</v>
      </c>
      <c r="E397" s="26" t="s">
        <v>2313</v>
      </c>
      <c r="F397" s="4" t="s">
        <v>1685</v>
      </c>
      <c r="G397" s="26" t="s">
        <v>2355</v>
      </c>
      <c r="H397" s="4" t="s">
        <v>1685</v>
      </c>
      <c r="I397" s="4" t="s">
        <v>1685</v>
      </c>
    </row>
    <row r="398" spans="1:9" ht="153" x14ac:dyDescent="0.25">
      <c r="A398" s="22">
        <v>44847</v>
      </c>
      <c r="B398" s="26" t="s">
        <v>1</v>
      </c>
      <c r="C398" s="26" t="s">
        <v>1779</v>
      </c>
      <c r="D398" s="26" t="s">
        <v>2165</v>
      </c>
      <c r="E398" s="26" t="s">
        <v>2345</v>
      </c>
      <c r="F398" s="4" t="s">
        <v>1685</v>
      </c>
      <c r="G398" s="26" t="s">
        <v>1604</v>
      </c>
      <c r="H398" s="4" t="s">
        <v>1685</v>
      </c>
      <c r="I398" s="4" t="s">
        <v>1685</v>
      </c>
    </row>
    <row r="399" spans="1:9" ht="153" x14ac:dyDescent="0.25">
      <c r="A399" s="22">
        <v>44841</v>
      </c>
      <c r="B399" s="26" t="s">
        <v>1</v>
      </c>
      <c r="C399" s="26" t="s">
        <v>14</v>
      </c>
      <c r="D399" s="26" t="s">
        <v>2166</v>
      </c>
      <c r="E399" s="26" t="s">
        <v>2313</v>
      </c>
      <c r="F399" s="4" t="s">
        <v>1685</v>
      </c>
      <c r="G399" s="26" t="s">
        <v>2355</v>
      </c>
      <c r="H399" s="4" t="s">
        <v>1685</v>
      </c>
      <c r="I399" s="4" t="s">
        <v>1685</v>
      </c>
    </row>
    <row r="400" spans="1:9" ht="127.5" x14ac:dyDescent="0.25">
      <c r="A400" s="22">
        <v>44850</v>
      </c>
      <c r="B400" s="26" t="s">
        <v>4</v>
      </c>
      <c r="C400" s="26" t="s">
        <v>12</v>
      </c>
      <c r="D400" s="26" t="s">
        <v>2167</v>
      </c>
      <c r="E400" s="26" t="s">
        <v>2346</v>
      </c>
      <c r="F400" s="4" t="s">
        <v>1685</v>
      </c>
      <c r="G400" s="32" t="s">
        <v>1604</v>
      </c>
      <c r="H400" s="4" t="s">
        <v>1685</v>
      </c>
      <c r="I400" s="4" t="s">
        <v>1685</v>
      </c>
    </row>
    <row r="401" spans="1:9" ht="165.75" x14ac:dyDescent="0.25">
      <c r="A401" s="22">
        <v>44857</v>
      </c>
      <c r="B401" s="26" t="s">
        <v>1</v>
      </c>
      <c r="C401" s="26" t="s">
        <v>79</v>
      </c>
      <c r="D401" s="26" t="s">
        <v>2168</v>
      </c>
      <c r="E401" s="26" t="s">
        <v>2347</v>
      </c>
      <c r="F401" s="4" t="s">
        <v>1685</v>
      </c>
      <c r="G401" s="32" t="s">
        <v>1604</v>
      </c>
      <c r="H401" s="4" t="s">
        <v>1685</v>
      </c>
      <c r="I401" s="4" t="s">
        <v>1685</v>
      </c>
    </row>
    <row r="402" spans="1:9" ht="165.75" x14ac:dyDescent="0.25">
      <c r="A402" s="22">
        <v>44943</v>
      </c>
      <c r="B402" s="26" t="s">
        <v>2</v>
      </c>
      <c r="C402" s="26" t="s">
        <v>1799</v>
      </c>
      <c r="D402" s="26" t="s">
        <v>2169</v>
      </c>
      <c r="E402" s="21" t="s">
        <v>2348</v>
      </c>
      <c r="F402" s="4" t="s">
        <v>1685</v>
      </c>
      <c r="G402" s="26" t="s">
        <v>1604</v>
      </c>
      <c r="H402" s="4" t="s">
        <v>1685</v>
      </c>
      <c r="I402" s="4" t="s">
        <v>1685</v>
      </c>
    </row>
    <row r="403" spans="1:9" ht="114.75" x14ac:dyDescent="0.25">
      <c r="A403" s="22">
        <v>44950</v>
      </c>
      <c r="B403" s="26" t="s">
        <v>1</v>
      </c>
      <c r="C403" s="26" t="s">
        <v>1719</v>
      </c>
      <c r="D403" s="26" t="s">
        <v>2170</v>
      </c>
      <c r="E403" s="26" t="s">
        <v>2349</v>
      </c>
      <c r="F403" s="4" t="s">
        <v>1685</v>
      </c>
      <c r="G403" s="26" t="s">
        <v>1605</v>
      </c>
      <c r="H403" s="4" t="s">
        <v>1685</v>
      </c>
      <c r="I403" s="4" t="s">
        <v>1685</v>
      </c>
    </row>
    <row r="404" spans="1:9" ht="140.25" x14ac:dyDescent="0.25">
      <c r="A404" s="22">
        <v>44978</v>
      </c>
      <c r="B404" s="26" t="s">
        <v>1</v>
      </c>
      <c r="C404" s="26" t="s">
        <v>1800</v>
      </c>
      <c r="D404" s="26" t="s">
        <v>2171</v>
      </c>
      <c r="E404" s="26" t="s">
        <v>2350</v>
      </c>
      <c r="F404" s="4" t="s">
        <v>1685</v>
      </c>
      <c r="G404" s="26" t="s">
        <v>1631</v>
      </c>
      <c r="H404" s="4" t="s">
        <v>1685</v>
      </c>
      <c r="I404" s="4" t="s">
        <v>1685</v>
      </c>
    </row>
    <row r="405" spans="1:9" ht="140.25" x14ac:dyDescent="0.25">
      <c r="A405" s="22">
        <v>44978</v>
      </c>
      <c r="B405" s="26" t="s">
        <v>1</v>
      </c>
      <c r="C405" s="26" t="s">
        <v>1801</v>
      </c>
      <c r="D405" s="26" t="s">
        <v>2172</v>
      </c>
      <c r="E405" s="26" t="s">
        <v>2350</v>
      </c>
      <c r="F405" s="4" t="s">
        <v>1685</v>
      </c>
      <c r="G405" s="26" t="s">
        <v>1631</v>
      </c>
      <c r="H405" s="4" t="s">
        <v>1685</v>
      </c>
      <c r="I405" s="4" t="s">
        <v>1685</v>
      </c>
    </row>
    <row r="406" spans="1:9" ht="140.25" x14ac:dyDescent="0.25">
      <c r="A406" s="22">
        <v>44991</v>
      </c>
      <c r="B406" s="26" t="s">
        <v>1</v>
      </c>
      <c r="C406" s="26" t="s">
        <v>114</v>
      </c>
      <c r="D406" s="26" t="s">
        <v>2173</v>
      </c>
      <c r="E406" s="26" t="s">
        <v>2351</v>
      </c>
      <c r="F406" s="4" t="s">
        <v>1685</v>
      </c>
      <c r="G406" s="26" t="s">
        <v>1604</v>
      </c>
      <c r="H406" s="4" t="s">
        <v>1685</v>
      </c>
      <c r="I406" s="4" t="s">
        <v>1685</v>
      </c>
    </row>
    <row r="407" spans="1:9" ht="204" x14ac:dyDescent="0.25">
      <c r="A407" s="22">
        <v>44992</v>
      </c>
      <c r="B407" s="26" t="s">
        <v>1</v>
      </c>
      <c r="C407" s="26" t="s">
        <v>79</v>
      </c>
      <c r="D407" s="26" t="s">
        <v>2174</v>
      </c>
      <c r="E407" s="26" t="s">
        <v>2351</v>
      </c>
      <c r="F407" s="4" t="s">
        <v>1685</v>
      </c>
      <c r="G407" s="26" t="s">
        <v>1604</v>
      </c>
      <c r="H407" s="4" t="s">
        <v>1685</v>
      </c>
      <c r="I407" s="4" t="s">
        <v>1685</v>
      </c>
    </row>
    <row r="408" spans="1:9" ht="153" x14ac:dyDescent="0.25">
      <c r="A408" s="22">
        <v>45003</v>
      </c>
      <c r="B408" s="26" t="s">
        <v>1</v>
      </c>
      <c r="C408" s="26" t="s">
        <v>14</v>
      </c>
      <c r="D408" s="26" t="s">
        <v>2175</v>
      </c>
      <c r="E408" s="26" t="s">
        <v>2351</v>
      </c>
      <c r="F408" s="4" t="s">
        <v>1685</v>
      </c>
      <c r="G408" s="26" t="s">
        <v>2356</v>
      </c>
      <c r="H408" s="4" t="s">
        <v>1685</v>
      </c>
      <c r="I408" s="4" t="s">
        <v>1685</v>
      </c>
    </row>
    <row r="409" spans="1:9" ht="114.75" x14ac:dyDescent="0.25">
      <c r="A409" s="22">
        <v>45014</v>
      </c>
      <c r="B409" s="26" t="s">
        <v>1</v>
      </c>
      <c r="C409" s="26" t="s">
        <v>214</v>
      </c>
      <c r="D409" s="26" t="s">
        <v>2176</v>
      </c>
      <c r="E409" s="26" t="s">
        <v>2352</v>
      </c>
      <c r="F409" s="4" t="s">
        <v>1685</v>
      </c>
      <c r="G409" s="26" t="s">
        <v>1604</v>
      </c>
      <c r="H409" s="4" t="s">
        <v>1685</v>
      </c>
      <c r="I409" s="4" t="s">
        <v>1685</v>
      </c>
    </row>
    <row r="410" spans="1:9" ht="153" x14ac:dyDescent="0.25">
      <c r="A410" s="22">
        <v>45027</v>
      </c>
      <c r="B410" s="26" t="s">
        <v>1</v>
      </c>
      <c r="C410" s="26" t="s">
        <v>351</v>
      </c>
      <c r="D410" s="26" t="s">
        <v>2177</v>
      </c>
      <c r="E410" s="26" t="s">
        <v>2352</v>
      </c>
      <c r="F410" s="4" t="s">
        <v>1685</v>
      </c>
      <c r="G410" s="26" t="s">
        <v>1604</v>
      </c>
      <c r="H410" s="4" t="s">
        <v>1685</v>
      </c>
      <c r="I410" s="4" t="s">
        <v>1685</v>
      </c>
    </row>
    <row r="411" spans="1:9" ht="178.5" x14ac:dyDescent="0.25">
      <c r="A411" s="22">
        <v>45028</v>
      </c>
      <c r="B411" s="26" t="s">
        <v>1</v>
      </c>
      <c r="C411" s="26" t="s">
        <v>79</v>
      </c>
      <c r="D411" s="26" t="s">
        <v>2178</v>
      </c>
      <c r="E411" s="26" t="s">
        <v>2352</v>
      </c>
      <c r="F411" s="4" t="s">
        <v>1685</v>
      </c>
      <c r="G411" s="26" t="s">
        <v>1604</v>
      </c>
      <c r="H411" s="4" t="s">
        <v>1685</v>
      </c>
      <c r="I411" s="4" t="s">
        <v>1685</v>
      </c>
    </row>
    <row r="412" spans="1:9" ht="127.5" x14ac:dyDescent="0.25">
      <c r="A412" s="22">
        <v>45031</v>
      </c>
      <c r="B412" s="26" t="s">
        <v>1</v>
      </c>
      <c r="C412" s="26" t="s">
        <v>1802</v>
      </c>
      <c r="D412" s="26" t="s">
        <v>2179</v>
      </c>
      <c r="E412" s="26" t="s">
        <v>2352</v>
      </c>
      <c r="F412" s="4" t="s">
        <v>1685</v>
      </c>
      <c r="G412" s="26" t="s">
        <v>1604</v>
      </c>
      <c r="H412" s="4" t="s">
        <v>1685</v>
      </c>
      <c r="I412" s="4" t="s">
        <v>1685</v>
      </c>
    </row>
    <row r="413" spans="1:9" ht="191.25" x14ac:dyDescent="0.25">
      <c r="A413" s="22">
        <v>45049</v>
      </c>
      <c r="B413" s="26" t="s">
        <v>1</v>
      </c>
      <c r="C413" s="26" t="s">
        <v>1803</v>
      </c>
      <c r="D413" s="26" t="s">
        <v>2180</v>
      </c>
      <c r="E413" s="26" t="s">
        <v>2353</v>
      </c>
      <c r="F413" s="4" t="s">
        <v>1685</v>
      </c>
      <c r="G413" s="26" t="s">
        <v>1604</v>
      </c>
      <c r="H413" s="4" t="s">
        <v>1685</v>
      </c>
      <c r="I413" s="4" t="s">
        <v>1685</v>
      </c>
    </row>
    <row r="414" spans="1:9" ht="153" x14ac:dyDescent="0.25">
      <c r="A414" s="22">
        <v>45050</v>
      </c>
      <c r="B414" s="26" t="s">
        <v>1</v>
      </c>
      <c r="C414" s="26" t="s">
        <v>214</v>
      </c>
      <c r="D414" s="26" t="s">
        <v>2181</v>
      </c>
      <c r="E414" s="21" t="s">
        <v>2313</v>
      </c>
      <c r="F414" s="4" t="s">
        <v>1685</v>
      </c>
      <c r="G414" s="26" t="s">
        <v>1604</v>
      </c>
      <c r="H414" s="4" t="s">
        <v>1685</v>
      </c>
      <c r="I414" s="4" t="s">
        <v>1685</v>
      </c>
    </row>
    <row r="415" spans="1:9" ht="178.5" x14ac:dyDescent="0.25">
      <c r="A415" s="22">
        <v>45080</v>
      </c>
      <c r="B415" s="26" t="s">
        <v>4</v>
      </c>
      <c r="C415" s="26" t="s">
        <v>105</v>
      </c>
      <c r="D415" s="26" t="s">
        <v>2182</v>
      </c>
      <c r="E415" s="26" t="s">
        <v>2352</v>
      </c>
      <c r="F415" s="4" t="s">
        <v>1685</v>
      </c>
      <c r="G415" s="26" t="s">
        <v>1604</v>
      </c>
      <c r="H415" s="4" t="s">
        <v>1685</v>
      </c>
      <c r="I415" s="4" t="s">
        <v>1685</v>
      </c>
    </row>
    <row r="416" spans="1:9" ht="102" x14ac:dyDescent="0.25">
      <c r="A416" s="22">
        <v>45086</v>
      </c>
      <c r="B416" s="26" t="s">
        <v>1</v>
      </c>
      <c r="C416" s="26" t="s">
        <v>1804</v>
      </c>
      <c r="D416" s="26" t="s">
        <v>2183</v>
      </c>
      <c r="E416" s="26" t="s">
        <v>2352</v>
      </c>
      <c r="F416" s="4" t="s">
        <v>1685</v>
      </c>
      <c r="G416" s="26" t="s">
        <v>1604</v>
      </c>
      <c r="H416" s="4" t="s">
        <v>1685</v>
      </c>
      <c r="I416" s="4" t="s">
        <v>1685</v>
      </c>
    </row>
    <row r="417" spans="1:9" ht="140.25" x14ac:dyDescent="0.25">
      <c r="A417" s="22">
        <v>45103</v>
      </c>
      <c r="B417" s="26" t="s">
        <v>1</v>
      </c>
      <c r="C417" s="26" t="s">
        <v>114</v>
      </c>
      <c r="D417" s="26" t="s">
        <v>2184</v>
      </c>
      <c r="E417" s="26" t="s">
        <v>2352</v>
      </c>
      <c r="F417" s="4" t="s">
        <v>1685</v>
      </c>
      <c r="G417" s="26" t="s">
        <v>2357</v>
      </c>
      <c r="H417" s="4" t="s">
        <v>1685</v>
      </c>
      <c r="I417" s="4" t="s">
        <v>1685</v>
      </c>
    </row>
    <row r="418" spans="1:9" ht="191.25" x14ac:dyDescent="0.25">
      <c r="A418" s="22">
        <v>45213</v>
      </c>
      <c r="B418" s="26" t="s">
        <v>1</v>
      </c>
      <c r="C418" s="26" t="s">
        <v>14</v>
      </c>
      <c r="D418" s="26" t="s">
        <v>2185</v>
      </c>
      <c r="E418" s="21" t="s">
        <v>2313</v>
      </c>
      <c r="F418" s="4" t="s">
        <v>1685</v>
      </c>
      <c r="G418" s="26" t="s">
        <v>2358</v>
      </c>
      <c r="H418" s="4" t="s">
        <v>1685</v>
      </c>
      <c r="I418" s="4" t="s">
        <v>1685</v>
      </c>
    </row>
    <row r="419" spans="1:9" ht="191.25" x14ac:dyDescent="0.25">
      <c r="A419" s="22">
        <v>45216</v>
      </c>
      <c r="B419" s="26" t="s">
        <v>4</v>
      </c>
      <c r="C419" s="26" t="s">
        <v>102</v>
      </c>
      <c r="D419" s="26" t="s">
        <v>2186</v>
      </c>
      <c r="E419" s="26" t="s">
        <v>2348</v>
      </c>
      <c r="F419" s="4" t="s">
        <v>1685</v>
      </c>
      <c r="G419" s="26" t="s">
        <v>1604</v>
      </c>
      <c r="H419" s="4" t="s">
        <v>1685</v>
      </c>
      <c r="I419" s="4" t="s">
        <v>1685</v>
      </c>
    </row>
    <row r="420" spans="1:9" ht="165.75" x14ac:dyDescent="0.25">
      <c r="A420" s="22">
        <v>45230</v>
      </c>
      <c r="B420" s="26" t="s">
        <v>1</v>
      </c>
      <c r="C420" s="26" t="s">
        <v>292</v>
      </c>
      <c r="D420" s="26" t="s">
        <v>2187</v>
      </c>
      <c r="E420" s="21" t="s">
        <v>2313</v>
      </c>
      <c r="F420" s="4" t="s">
        <v>1685</v>
      </c>
      <c r="G420" s="26" t="s">
        <v>1604</v>
      </c>
      <c r="H420" s="4" t="s">
        <v>1685</v>
      </c>
      <c r="I420" s="4" t="s">
        <v>1685</v>
      </c>
    </row>
    <row r="421" spans="1:9" ht="165.75" x14ac:dyDescent="0.25">
      <c r="A421" s="22">
        <v>45230</v>
      </c>
      <c r="B421" s="26" t="s">
        <v>1</v>
      </c>
      <c r="C421" s="26" t="s">
        <v>292</v>
      </c>
      <c r="D421" s="26" t="s">
        <v>2188</v>
      </c>
      <c r="E421" s="21" t="s">
        <v>2313</v>
      </c>
      <c r="F421" s="4" t="s">
        <v>1685</v>
      </c>
      <c r="G421" s="26" t="s">
        <v>1604</v>
      </c>
      <c r="H421" s="4" t="s">
        <v>1685</v>
      </c>
      <c r="I421" s="4" t="s">
        <v>1685</v>
      </c>
    </row>
    <row r="422" spans="1:9" ht="140.25" x14ac:dyDescent="0.25">
      <c r="A422" s="22">
        <v>45257</v>
      </c>
      <c r="B422" s="26" t="s">
        <v>1</v>
      </c>
      <c r="C422" s="26" t="s">
        <v>1805</v>
      </c>
      <c r="D422" s="26" t="s">
        <v>2189</v>
      </c>
      <c r="E422" s="26" t="s">
        <v>2351</v>
      </c>
      <c r="F422" s="4" t="s">
        <v>1685</v>
      </c>
      <c r="G422" s="26" t="s">
        <v>1604</v>
      </c>
      <c r="H422" s="4" t="s">
        <v>1685</v>
      </c>
      <c r="I422" s="4" t="s">
        <v>1685</v>
      </c>
    </row>
    <row r="423" spans="1:9" ht="165.75" x14ac:dyDescent="0.25">
      <c r="A423" s="22">
        <v>45271</v>
      </c>
      <c r="B423" s="26" t="s">
        <v>1</v>
      </c>
      <c r="C423" s="26" t="s">
        <v>303</v>
      </c>
      <c r="D423" s="26" t="s">
        <v>2190</v>
      </c>
      <c r="E423" s="21" t="s">
        <v>2313</v>
      </c>
      <c r="F423" s="4" t="s">
        <v>1685</v>
      </c>
      <c r="G423" s="26" t="s">
        <v>1604</v>
      </c>
      <c r="H423" s="4" t="s">
        <v>1685</v>
      </c>
      <c r="I423" s="4" t="s">
        <v>1685</v>
      </c>
    </row>
  </sheetData>
  <mergeCells count="2">
    <mergeCell ref="A1:I1"/>
    <mergeCell ref="A2:I2"/>
  </mergeCells>
  <conditionalFormatting sqref="A4:A423">
    <cfRule type="expression" dxfId="63" priority="233">
      <formula>$A4="NR"</formula>
    </cfRule>
  </conditionalFormatting>
  <conditionalFormatting sqref="A4:D423">
    <cfRule type="containsText" dxfId="62" priority="131" operator="containsText" text="VERIFICAR">
      <formula>NOT(ISERROR(SEARCH("VERIFICAR",A4)))</formula>
    </cfRule>
    <cfRule type="containsText" dxfId="61" priority="132" operator="containsText" text="PENDIENTE">
      <formula>NOT(ISERROR(SEARCH("PENDIENTE",A4)))</formula>
    </cfRule>
  </conditionalFormatting>
  <conditionalFormatting sqref="B4:B369">
    <cfRule type="expression" dxfId="60" priority="230">
      <formula>$A4="NR"</formula>
    </cfRule>
  </conditionalFormatting>
  <conditionalFormatting sqref="B370:B371">
    <cfRule type="expression" dxfId="59" priority="227">
      <formula>$A369="NR"</formula>
    </cfRule>
  </conditionalFormatting>
  <conditionalFormatting sqref="B372:B423">
    <cfRule type="expression" dxfId="58" priority="202">
      <formula>$A372="NR"</formula>
    </cfRule>
  </conditionalFormatting>
  <conditionalFormatting sqref="C4:C423">
    <cfRule type="expression" dxfId="57" priority="172">
      <formula>$A4="NR"</formula>
    </cfRule>
  </conditionalFormatting>
  <conditionalFormatting sqref="D4:D369 D372:D376 D378 D381:D387">
    <cfRule type="expression" dxfId="56" priority="169">
      <formula>$A4="NR"</formula>
    </cfRule>
  </conditionalFormatting>
  <conditionalFormatting sqref="D4:D387">
    <cfRule type="containsText" dxfId="55" priority="166" operator="containsText" text="CPM/OS">
      <formula>NOT(ISERROR(SEARCH("CPM/OS",D4)))</formula>
    </cfRule>
  </conditionalFormatting>
  <conditionalFormatting sqref="D370:D371">
    <cfRule type="expression" dxfId="54" priority="165">
      <formula>$A369="NR"</formula>
    </cfRule>
  </conditionalFormatting>
  <conditionalFormatting sqref="D388:D423">
    <cfRule type="containsText" dxfId="53" priority="130" operator="containsText" text="CPM/OS">
      <formula>NOT(ISERROR(SEARCH("CPM/OS",D388)))</formula>
    </cfRule>
    <cfRule type="expression" dxfId="52" priority="133">
      <formula>$A388="NR"</formula>
    </cfRule>
  </conditionalFormatting>
  <conditionalFormatting sqref="D377:E377">
    <cfRule type="expression" dxfId="51" priority="118">
      <formula>$A377="NR"</formula>
    </cfRule>
  </conditionalFormatting>
  <conditionalFormatting sqref="D379:E380">
    <cfRule type="expression" dxfId="50" priority="114">
      <formula>$A379="NR"</formula>
    </cfRule>
  </conditionalFormatting>
  <conditionalFormatting sqref="E4:E325 E327:E376 E378 E381:E387">
    <cfRule type="expression" dxfId="49" priority="129">
      <formula>$A4="NR"</formula>
    </cfRule>
  </conditionalFormatting>
  <conditionalFormatting sqref="E4:E387">
    <cfRule type="containsText" dxfId="48" priority="125" operator="containsText" text="FOSA COMUN">
      <formula>NOT(ISERROR(SEARCH("FOSA COMUN",E4)))</formula>
    </cfRule>
    <cfRule type="containsText" dxfId="47" priority="120" operator="containsText" text="UNIVERSIDAD">
      <formula>NOT(ISERROR(SEARCH("UNIVERSIDAD",E4)))</formula>
    </cfRule>
    <cfRule type="containsText" dxfId="46" priority="121" operator="containsText" text="PERITO">
      <formula>NOT(ISERROR(SEARCH("PERITO",E4)))</formula>
    </cfRule>
    <cfRule type="containsText" dxfId="45" priority="122" operator="containsText" text="GENETICA">
      <formula>NOT(ISERROR(SEARCH("GENETICA",E4)))</formula>
    </cfRule>
    <cfRule type="containsText" dxfId="44" priority="123" operator="containsText" text="BODEGA">
      <formula>NOT(ISERROR(SEARCH("BODEGA",E4)))</formula>
    </cfRule>
    <cfRule type="containsText" dxfId="43" priority="124" operator="containsText" text="OSTEOTECA">
      <formula>NOT(ISERROR(SEARCH("OSTEOTECA",E4)))</formula>
    </cfRule>
    <cfRule type="containsText" dxfId="42" priority="126" operator="containsText" text="REFRIGERADOR">
      <formula>NOT(ISERROR(SEARCH("REFRIGERADOR",E4)))</formula>
    </cfRule>
    <cfRule type="containsText" dxfId="41" priority="127" operator="containsText" text="VERIFICAR">
      <formula>NOT(ISERROR(SEARCH("VERIFICAR",E4)))</formula>
    </cfRule>
    <cfRule type="containsText" dxfId="40" priority="128" operator="containsText" text="PENDIENTE">
      <formula>NOT(ISERROR(SEARCH("PENDIENTE",E4)))</formula>
    </cfRule>
  </conditionalFormatting>
  <conditionalFormatting sqref="E326">
    <cfRule type="expression" dxfId="39" priority="119">
      <formula>$A326="NR"</formula>
    </cfRule>
  </conditionalFormatting>
  <conditionalFormatting sqref="E388:E413">
    <cfRule type="containsText" dxfId="38" priority="52" operator="containsText" text="PENDIENTE">
      <formula>NOT(ISERROR(SEARCH("PENDIENTE",E388)))</formula>
    </cfRule>
    <cfRule type="containsText" dxfId="37" priority="51" operator="containsText" text="VERIFICAR">
      <formula>NOT(ISERROR(SEARCH("VERIFICAR",E388)))</formula>
    </cfRule>
    <cfRule type="expression" dxfId="36" priority="53">
      <formula>$A388="NR"</formula>
    </cfRule>
  </conditionalFormatting>
  <conditionalFormatting sqref="E388:E417">
    <cfRule type="containsText" dxfId="35" priority="50" operator="containsText" text="REFRIGERADOR">
      <formula>NOT(ISERROR(SEARCH("REFRIGERADOR",E388)))</formula>
    </cfRule>
    <cfRule type="containsText" dxfId="34" priority="49" operator="containsText" text="FOSA COMUN">
      <formula>NOT(ISERROR(SEARCH("FOSA COMUN",E388)))</formula>
    </cfRule>
    <cfRule type="containsText" dxfId="33" priority="48" operator="containsText" text="OSTEOTECA">
      <formula>NOT(ISERROR(SEARCH("OSTEOTECA",E388)))</formula>
    </cfRule>
    <cfRule type="containsText" dxfId="32" priority="46" operator="containsText" text="GENETICA">
      <formula>NOT(ISERROR(SEARCH("GENETICA",E388)))</formula>
    </cfRule>
    <cfRule type="containsText" dxfId="31" priority="45" operator="containsText" text="PERITO">
      <formula>NOT(ISERROR(SEARCH("PERITO",E388)))</formula>
    </cfRule>
    <cfRule type="containsText" dxfId="30" priority="44" operator="containsText" text="UNIVERSIDAD">
      <formula>NOT(ISERROR(SEARCH("UNIVERSIDAD",E388)))</formula>
    </cfRule>
    <cfRule type="containsText" dxfId="29" priority="47" operator="containsText" text="BODEGA">
      <formula>NOT(ISERROR(SEARCH("BODEGA",E388)))</formula>
    </cfRule>
  </conditionalFormatting>
  <conditionalFormatting sqref="E414">
    <cfRule type="expression" dxfId="28" priority="43">
      <formula>$A414="NR"</formula>
    </cfRule>
    <cfRule type="containsText" dxfId="27" priority="42" operator="containsText" text="PENDIENTE">
      <formula>NOT(ISERROR(SEARCH("PENDIENTE",E414)))</formula>
    </cfRule>
    <cfRule type="containsText" dxfId="26" priority="41" operator="containsText" text="VERIFICAR">
      <formula>NOT(ISERROR(SEARCH("VERIFICAR",E414)))</formula>
    </cfRule>
  </conditionalFormatting>
  <conditionalFormatting sqref="E418">
    <cfRule type="expression" dxfId="25" priority="33">
      <formula>$A418="NR"</formula>
    </cfRule>
    <cfRule type="containsText" dxfId="24" priority="31" operator="containsText" text="VERIFICAR">
      <formula>NOT(ISERROR(SEARCH("VERIFICAR",E418)))</formula>
    </cfRule>
    <cfRule type="containsText" dxfId="23" priority="32" operator="containsText" text="PENDIENTE">
      <formula>NOT(ISERROR(SEARCH("PENDIENTE",E418)))</formula>
    </cfRule>
  </conditionalFormatting>
  <conditionalFormatting sqref="E418:E419">
    <cfRule type="containsText" dxfId="22" priority="34" operator="containsText" text="UNIVERSIDAD">
      <formula>NOT(ISERROR(SEARCH("UNIVERSIDAD",E418)))</formula>
    </cfRule>
    <cfRule type="containsText" dxfId="21" priority="35" operator="containsText" text="PERITO">
      <formula>NOT(ISERROR(SEARCH("PERITO",E418)))</formula>
    </cfRule>
    <cfRule type="containsText" dxfId="20" priority="36" operator="containsText" text="GENETICA">
      <formula>NOT(ISERROR(SEARCH("GENETICA",E418)))</formula>
    </cfRule>
    <cfRule type="containsText" dxfId="19" priority="37" operator="containsText" text="BODEGA">
      <formula>NOT(ISERROR(SEARCH("BODEGA",E418)))</formula>
    </cfRule>
    <cfRule type="containsText" dxfId="18" priority="38" operator="containsText" text="OSTEOTECA">
      <formula>NOT(ISERROR(SEARCH("OSTEOTECA",E418)))</formula>
    </cfRule>
    <cfRule type="containsText" dxfId="17" priority="39" operator="containsText" text="FOSA COMUN">
      <formula>NOT(ISERROR(SEARCH("FOSA COMUN",E418)))</formula>
    </cfRule>
    <cfRule type="containsText" dxfId="16" priority="40" operator="containsText" text="REFRIGERADOR">
      <formula>NOT(ISERROR(SEARCH("REFRIGERADOR",E418)))</formula>
    </cfRule>
  </conditionalFormatting>
  <conditionalFormatting sqref="E420:E421">
    <cfRule type="containsText" dxfId="15" priority="28" operator="containsText" text="VERIFICAR">
      <formula>NOT(ISERROR(SEARCH("VERIFICAR",E420)))</formula>
    </cfRule>
    <cfRule type="expression" dxfId="14" priority="30">
      <formula>$A420="NR"</formula>
    </cfRule>
    <cfRule type="containsText" dxfId="13" priority="29" operator="containsText" text="PENDIENTE">
      <formula>NOT(ISERROR(SEARCH("PENDIENTE",E420)))</formula>
    </cfRule>
  </conditionalFormatting>
  <conditionalFormatting sqref="E422:E423 E415:E417 E419">
    <cfRule type="expression" dxfId="12" priority="83">
      <formula>$A415="NR"</formula>
    </cfRule>
    <cfRule type="containsText" dxfId="11" priority="82" operator="containsText" text="PENDIENTE">
      <formula>NOT(ISERROR(SEARCH("PENDIENTE",E415)))</formula>
    </cfRule>
    <cfRule type="containsText" dxfId="10" priority="81" operator="containsText" text="VERIFICAR">
      <formula>NOT(ISERROR(SEARCH("VERIFICAR",E415)))</formula>
    </cfRule>
  </conditionalFormatting>
  <conditionalFormatting sqref="E422:E423">
    <cfRule type="containsText" dxfId="9" priority="80" operator="containsText" text="REFRIGERADOR">
      <formula>NOT(ISERROR(SEARCH("REFRIGERADOR",E422)))</formula>
    </cfRule>
    <cfRule type="containsText" dxfId="8" priority="79" operator="containsText" text="FOSA COMUN">
      <formula>NOT(ISERROR(SEARCH("FOSA COMUN",E422)))</formula>
    </cfRule>
    <cfRule type="containsText" dxfId="7" priority="78" operator="containsText" text="OSTEOTECA">
      <formula>NOT(ISERROR(SEARCH("OSTEOTECA",E422)))</formula>
    </cfRule>
    <cfRule type="containsText" dxfId="6" priority="77" operator="containsText" text="BODEGA">
      <formula>NOT(ISERROR(SEARCH("BODEGA",E422)))</formula>
    </cfRule>
    <cfRule type="containsText" dxfId="5" priority="76" operator="containsText" text="GENETICA">
      <formula>NOT(ISERROR(SEARCH("GENETICA",E422)))</formula>
    </cfRule>
    <cfRule type="containsText" dxfId="4" priority="75" operator="containsText" text="PERITO">
      <formula>NOT(ISERROR(SEARCH("PERITO",E422)))</formula>
    </cfRule>
    <cfRule type="containsText" dxfId="3" priority="74" operator="containsText" text="UNIVERSIDAD">
      <formula>NOT(ISERROR(SEARCH("UNIVERSIDAD",E422)))</formula>
    </cfRule>
  </conditionalFormatting>
  <conditionalFormatting sqref="G4:G423">
    <cfRule type="containsText" dxfId="2" priority="2" operator="containsText" text="PENDIENTE">
      <formula>NOT(ISERROR(SEARCH("PENDIENTE",G4)))</formula>
    </cfRule>
    <cfRule type="expression" dxfId="1" priority="3">
      <formula>$A4="NR"</formula>
    </cfRule>
    <cfRule type="containsText" dxfId="0" priority="1" operator="containsText" text="VERIFICAR">
      <formula>NOT(ISERROR(SEARCH("VERIFICAR",G4)))</formula>
    </cfRule>
  </conditionalFormatting>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SEMEFO ZAC</vt:lpstr>
      <vt:lpstr>SEMEFO FLLO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Usuario</cp:lastModifiedBy>
  <dcterms:created xsi:type="dcterms:W3CDTF">2024-02-13T15:46:23Z</dcterms:created>
  <dcterms:modified xsi:type="dcterms:W3CDTF">2024-02-13T20:45:52Z</dcterms:modified>
</cp:coreProperties>
</file>